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Executive Dysfunction - Master Files\"/>
    </mc:Choice>
  </mc:AlternateContent>
  <xr:revisionPtr revIDLastSave="0" documentId="8_{2099EECA-8210-4ACE-AC09-51735DA534B3}" xr6:coauthVersionLast="47" xr6:coauthVersionMax="47" xr10:uidLastSave="{00000000-0000-0000-0000-000000000000}"/>
  <bookViews>
    <workbookView xWindow="-110" yWindow="-110" windowWidth="25820" windowHeight="15500" xr2:uid="{7B4335FF-F868-4C5A-ABB4-AB7BFD2BDD32}"/>
  </bookViews>
  <sheets>
    <sheet name="Full Text " sheetId="1" r:id="rId1"/>
  </sheets>
  <definedNames>
    <definedName name="_xlnm._FilterDatabase" localSheetId="0" hidden="1">'Full Text '!$A$1:$E$1721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<sst xmlns="http://schemas.openxmlformats.org/spreadsheetml/2006/main" count="5165" uniqueCount="1725">
  <si>
    <t>Date</t>
  </si>
  <si>
    <t xml:space="preserve">Time </t>
  </si>
  <si>
    <t>Type (email/text)</t>
  </si>
  <si>
    <t xml:space="preserve">Speaker </t>
  </si>
  <si>
    <t>Full Text</t>
  </si>
  <si>
    <t>Email</t>
  </si>
  <si>
    <t>Ashley</t>
  </si>
  <si>
    <t>I’m sorry DS – I am very serious in the note below – I need some ‘no contact’ time. My mental health depends on it. You twist everything I say into something negative about yourself and it makes me feel insane. You do it with everything I say and I’m terrified to speak about anything. No talking in the halls, nothing that Lillian can hear. She’s very smart. I need a break, and while I know you have needs too – I must ask that you respect it. This was never about love.</t>
  </si>
  <si>
    <t>DS</t>
  </si>
  <si>
    <t>Thanks for the email. I want you to know that I love you and I care about you. I’m sorry that it came to this. I feel very similar about our situation. It just can not go on. I share the same fear and anxiety you do of us fighting. There is no love left anymore between us. We need to find a way to split up and become friends. I don’t want to damage Lillian any more then we already have. I agree with you 100 %. The problem I have is I love you deeply whether I show it or not. And I’m having a very hard time with this. My heart is broken. And I’m not dealing with it well. But I know we need to move on. And unfortunately I can’t do that while living here. I am very unhappy. And so are you. We need to make plans as friends to move on from this place. I don’t want to hurt you in any way. Lillian needs you In her life. I want to be there for you however I can. But we need to be able to be partners in this life for Lillian regardless. I want what’s best for you. I’m sorry I haven’t been a good husband in your eyes. I will not fight you on stuff. I want Us all to be happy and safe. I love you and I’m sorry things got so hard. It’s been a terrible two years and I feel responsible for letting us get into this mess on this property. As the man of this family. Everything is going to be okay. I hope you feel better as this week progresses. The calendar confuses me but I’ll try. We’ll need to discuss this too. There will be no more texting unless it relates to Lillian/Baloo. From now on.</t>
  </si>
  <si>
    <t>Following up from the texts of this morning, you are correct – we cannot go on like this and we need to separate. I am also invested in doing this amicably and ensuring we don’t damage Lillian any more than we already have. I have no desire to battle you – I just want to be happy and safe. I’m an empath and I’m terrified of you/us and the fighting. My brain has literally stopped working from the stress and I cannot get anything done when I’m in your presence. While I know that you’re disinterested in reading/learning about my mental health condition, living in an environment wherein I am belittled for all of the symptoms of my ADHD (forgetfulness, disorganization, etc.) they get a lot worse. I have regular panic attacks and honestly worried about having a heart-incident. PTSD. I literally cannot organize my thoughts and I end up remunerating constantly. I cannot function in your presence, and in my opinion your anger is not controllable. Nothing ever gets resolved and we always end up fighting. I’m tired and I’m done and I need to heal. Which means I need time away from you. This shouldn’t be hard to do as we have 2 buildings! I would like to propose that we make a schedule to deal with Lillian, and deal with any house/money issues etc. in writing for a while. I will stay out of your way and I hope you can commit to stay out of mine. I have a million things I want to do so will happily keep myself busy u here while your in the house. I will put this in the calendar. And send this to you weekly before the start of the week. As per below, I would like weds and Friday evenings with her for dinner. I’m PINK, you're BLUE. I’m in the office on Thursday. Happy to move stuff about if you also have stuff -please let me know Also - Please refrain from contacting my friends or family”</t>
  </si>
  <si>
    <t>Text</t>
  </si>
  <si>
    <t>Sorry. are you actually saying that I'm responsible for your books? like, what? Your business is utilizing my credit cause you cant get any. Its super funny how you have the capability to be rational</t>
  </si>
  <si>
    <t>Your credit card is in my name.</t>
  </si>
  <si>
    <t>You decided about the car. I want even at that appointment.</t>
  </si>
  <si>
    <t>You're the worst shade of hypocrite DS. You're delusional</t>
  </si>
  <si>
    <t>Yes. I used to be happy and full of life. You have always been miserable. You have sucked me completely dry. and now you will go and discredit me to everyone we know (like calling my parents) CAUSE YOUR A NARCISSIST.</t>
  </si>
  <si>
    <t>Do you think I want your advice? you cant even book a fucking doctors appointment without mummy holding your hand. Get a life and stop texting me.</t>
  </si>
  <si>
    <t>Whatever excuse you need to make DS. You said you'd be gone for one night and didn't come home for 2. I was not drunk and you calling me an alcoholic is the only way you can rationalize what is happening. Cause its NEVER your fault. I'm still in therapy DS. and OUR therapist told me to go on vacation. without you. Cause you're killing me and you don't care. So fuck you. I'm done. You're not getting anymore of my time.</t>
  </si>
  <si>
    <t>It's working perfectly</t>
  </si>
  <si>
    <t>Why the fuck do you think I don't want you here. You're always a monster.</t>
  </si>
  <si>
    <t>I don't care of you cheat DS. Go fuck everyone. Just stay away from me.</t>
  </si>
  <si>
    <t>You're perfect. Go find someone else to destroy.</t>
  </si>
  <si>
    <t>Do you remember the texts you sent before the weekend? of course not. Never your fault.</t>
  </si>
  <si>
    <t>You're quite bad at it anyway.</t>
  </si>
  <si>
    <t>and now she knows what you're really like</t>
  </si>
  <si>
    <t>Again – I think you're not hearing me. I do not need hugs and for you to come into my room without request then tell me “its over” This gives me stress and I have respectfully aske you for “no contact/space” I am doing lunches/drop-off this week. So please don’t be in here in the morning. I do not need hugs/need you to warm up Lillian's lunch. Please don’t. You yell again up the stairs in front of Lillian. Please do not come in here in the morning</t>
  </si>
  <si>
    <t>I'm making a plan to tell Lillian mommy's leaving us to go on vacation and we're going to sell the house. I'd like her to know what's happening. It’s happening before you leave. So think about how you want to tell her your decision. | want her to know what's going on. We are making active plans to leave this property. The moment you go.</t>
  </si>
  <si>
    <t>You and will then split the rest of the profits and set up separate lifestyles that's safe and good for Lillian to be happy. | will rent and put my share of the money in a bank account for Lillian. I'm terms of furniture etc. you can have it all. | don't care. If you agree to all this then maybe | don't need to take my free hour lawyer consultation ? Let me know. This can be super easy if we can be adults. But basically Lillian is happy now here in this life. She loves Tree Valley. And if you go to Mexico you need to start thinking about telling her we're moving again. And mommy and daddy are splitting up. I'd love to discuss how we're going to do this together ? Let's have an adult conversation when you're ready. Now that you're going to Mexico. | can’t do this toxic shit anymore. Yesterday was pathetic and disgusting. I’m done ashley. And my Stance on Lillian is that she needs both of us to be happy. And that shared custody would be the best way to go about it. | don’t want Lillian to not have her mother whenever she wants. That is not who | am. | would love to discuss how we can be friends and start to bring joy not drama to Lillian's life on a regular basis. | want to do the right thing and be the best dad | can be. I'll be home later.</t>
  </si>
  <si>
    <t>Take the car and insurance off the joint. | pay for mine. Why do | need to pay for your car ashley? Do you think that's fair ? | will change the card no problem. Absolutely And change you 407 off my name please. That's not fair. | paid 17k so you can get that car. | don’t care about that money. All good. But be respectful and take the thing OFF</t>
  </si>
  <si>
    <t>| want it off the joint account regardless of what the ownership is. My business has nothing to do with your books which you have not produced ?</t>
  </si>
  <si>
    <t>You're a danger to yourself and Lillian. And if | need to take this route | will. I'm trying to start this as friends. Sober up Sober the fuck up I'm at work. What are you doing. ? Playing Zelda. Watching tv ? Smearing chocolate all over the couch and being a fuckin slob ? Alcoholic. You owe the credit card we're talking about $$ 15,000??? Partly for you DUI we paid for you fucking asshole. How switch dare you. the Pay card that ashley. off and then we'll Let's start there. | want to know how much funds are coming in. And if you move one penny without discussing with me you'll hear from a lawyer before you leave for Mexico. Not after Do you think I'm stupid ? | know you're failing at work. Failing at everything. And now you want to blame it all on me and go to Mexico. You're a coward. A thief. A liar. An alcoholic. And a shitty person ashley. Awful.</t>
  </si>
  <si>
    <t>A series of events in ones life really summarizes the pattern of failure. At work. At home. In their relationships. Their family. You should really do some reading on narcissists. Because what they do is take everything from someone until they have nothing left. Nothing left to give at all. And what they do at the end is tell you everything is your fault. Including the problems they have within themselves. They tell you that you did nothing at the end. When everything is gone.</t>
  </si>
  <si>
    <t>But they need to know what you're doing because you owe them money.</t>
  </si>
  <si>
    <t>I won't discredit you. I'll credit you for what you did. I'm not a liar like you. that’s all. You say hold mommy's hand. You've been lying and hiding from your mommy since you were 16. Lol. | guess that’s normal right. Solid family. You don't even like going there without me. lol. Unbelievable. You can’t even call them when you need help cause you're scared. Awesome And now Lillian will be like that... you'll see. You two are going to fight fight your whole lives. Because you parent her exactly how your mom parents. With you dinner table militancy and all. You're exactly the same. A NARCISSIST. And delusional obviously. And ADD. Not a good combo for anything. You used my mom for Guidance and help for eight years. and to hide your drinking out in the county. And then you disrespect her and shit on her behind her back. You know you told my mom “ to go fuck your son “ one night. That's how sick you are. You disrespected her so many times and she still hides your shot and sticks up for you.</t>
  </si>
  <si>
    <t>I take you booze because I fear for my daughters life when I'm gone for extended periods of time. That is the honest truth. And that's why you so desperately needed me to come home last night/ So you could go to the LCBO. Your drinking went to you anger yesterday. and now we're here.</t>
  </si>
  <si>
    <t>You are a narcissist | don’t care what you do which your life anymore ?</t>
  </si>
  <si>
    <t>So fuck you fuckin narcissist! go talk to your therapist some more. Its not helping. LOL.</t>
  </si>
  <si>
    <t>I wonder when you'll admit that yesterday was all about your drinking and anger? You told me to take the weekend off when | told you | didn’t feel like golfing Saturday morning. | didn't even want to stay Friday. John is an alcoholic. His house is gross and depressing. And | did not want to be there. | didn’t drink all weekend ashley. | had nowhere to go. You said stay another day so | did.... | tried to be nice Sunday morning and see what you wanted and you were drunk and lost it. | spoke to you Friday. Happy. | spoke to you Saturday. Happy. Stay DS. You forget everything. Sunday. Ashley turns into a monster</t>
  </si>
  <si>
    <t>I stick by everything. I feel the same way today. It doesn't mean I don't still love you and miss what we had. It just means were done now. I've never cheated or lied and never will/ That is the only thing that will work in a court of law. And me leaving the dwelling which wont happen either.</t>
  </si>
  <si>
    <t>I remember everything. I told you if you went to Mexico I would leave you. And you confirmed Thursday You're going. Of course I do.</t>
  </si>
  <si>
    <t>Just don't put my daughter in danger and mess up shit and disrespect me constantly.</t>
  </si>
  <si>
    <t>When we split I'll find someone who respects me. And You'll realize you made a mistake when you find yourself in the same relationship with someone else. Maybe that someone will belt off and hit you this time. Who knows. Repetitive cycle. I know one thing about me. I've been in a lot of relationships. I've never experienced someone like you . the domestics. the mood swings. You're a psycho Ash. Everyone I know says it. You'll never change. I've never had drama in my relationships the way I have with you. I cant believe I love you still/ I don't know how its possible. As long as we are living together I will not be dating. If I see a guy around our property were going to have fucking problems/ Believe me. You will see a side of me you've never seen before. Respect me please.</t>
  </si>
  <si>
    <t>You suck in bed too. You haven't changed in eight years. You literally just lay there now like something dead. No problem! Can't wait to move on. You disgust me.</t>
  </si>
  <si>
    <t>Once you go to Mexico. I will never kiss you again. We are OVER. You will disgust me permanently. I am not an idiot. And will not be made a fool of.</t>
  </si>
  <si>
    <t>You need sex. That's why you're going to Mexico. You're disgusting. Laura is disgusting. She goes to the beach to pick up foreigners cause she cant get a decent guy. Have a great time. So sad</t>
  </si>
  <si>
    <t>I have not had a blowjob from you in six years. not once. You are the worst sex life I've ever had. Why di you think I like to make it quick and get it over with. Its painful . Don't want to work on it. Happy to get what I need and get out. Go fuck yourself. When you leave a washroom, it smells like something died for weeks. You are so unhealthy . Its gross. Maybe you'll find someone with a bigger dick. But they wont love you ashley. They wont stay with you. You'll be lucky if they call you the next day. And the you're going to feel worse. Mark my words. You will always be in this situation. always. Best of luck . You miserable woman.</t>
  </si>
  <si>
    <t>So you admit it then ash? I'm not good in bed? You need better sex in Mexico Can't wait to move on, you disgust me. I haven't been pleasured by you in six years where I finished. This is so sad. It got t the point where I only go down on you. and you lay there like a slob.</t>
  </si>
  <si>
    <t>No one will last or put up with what I put up with. 9 out of 10 guys will not be able to hack it with you. Its going to affect Lillians life forever. No one can put up with what I put up with.</t>
  </si>
  <si>
    <t>I'm not watching any of these videos dumb ass. Answer me please this will help?</t>
  </si>
  <si>
    <t>(sent him a bunch of Instagram videos)</t>
  </si>
  <si>
    <t>You're not being abused Ashley. You're a shitty wife. You treat your husband like garbage. Your situation doesn't apply to those girls who are abused.</t>
  </si>
  <si>
    <t>Oh and just so you know. Paz have lots of money coming in by August. I've already discussed the possibility to hire a lawyer to protect his investment. So we'll be good there. I cant count on Mommy because she has nothing. But You'll go to your mommy when the time comes. Cause You'll have nothing.</t>
  </si>
  <si>
    <t>You're ruining Paz and my business. He and Candace are pissed at you. I've told them what you're trying to do to us. They're going to want something in writing or Paz will review the finances and see way more. Because he knows we spent over 40-50k to survive in the trailer and other things that went into the house. He's having trouble making sense if the accounting this week. So they want something in writing before we split. Something else you will not acknowledge or answer. They helped us significantly throughout this process and you could care less. selfish. You have no idea the shit storm coming down on you. You really need to sober up.</t>
  </si>
  <si>
    <t>My previous email requested that you stop with the emails outlining our everyday interaction as it's childish and causing me anxiety and stress. And my heart rate to go up. You consumed my day with all this nonsense. And now clearly in writing - you will not respect my wishes. I was trying to offer a solution by getting pizza that allowed you to not need to cook so you can go do yoga. And at the sometime keep me from having to clean up your mess. And the conversation went south and you managed to turn it into an argument. Because you did not respect my wishes today. I will not be responding to your emails anymore. I will keep doing the family dishes. When they are scraped off and placed in the dishwasher and rinsed. I will not be gathering dirty dishes and food throughout the house of you and Lillian any longer. When you make an entire tray of bacon grease. I would like you to clean it up. I would like you to put away your baking trays and counter mess of rotting food everywhere that's been out for three days. Flour all over the place. Not my responsibility. And you do not put laundry away for me so why should I put the dishes away. In fact do not do my laundry anymore. And I will continue to do your dishes for you. And assist with Lillians Laundry. You will be welcome to contact me by telephone or in person meetings if needed. But I'm done with trying to cooperate on the email idea. Its not working. If you hit reply and send me one more email today.... I will be blocking your email entirely eliminating that form of communication forever from your work or personal. Respect my wishes please.</t>
  </si>
  <si>
    <t>I just asked you to stop emailing for today because it was causing me to have a panic attack as well. You have not respected my wishes. You have been confrontational and angry yelling all day. Please do not email or my next step will be to block your email. I was trying to offer a solution that allowed you to not have to make dinner and me to not have to clean up the mess again. I was trying to be helpful and you turned it into an argument. This will be my last response. The email thing is not working unfortunately. Next one will be blocked. Thanks.</t>
  </si>
  <si>
    <t>(Ashley Recounting) DS, you have not respected my wishes today and have now had 2 conflictual conversations which have cause me to renter a state of panic and cannot think. The first which you came in, said my calendar system didn’t work. I informed you that I am not the administrator and to make a suggestion as to how to resolve this issue. It was not resolved. You demanded gratitude for the work done on the house, I thanked him but confirmed that I do not play that role anymore in this marriage. The second was about dinner. DS made a comment via text demanding Lillian no longer get ramen for dinner as it contains MSG and she needs ‘good food’ – thus she's having bacon and eggs for dinner. DS complained that there was no food for him in the house and he was getting pizza. I said that was completely contradictory from his previous comment and to clarify – he confirmed this but followed up with “I’m not doing the dishes if you're going to cook” He then went on to say that he was not ‘ok’ with the laundry/dishes split and wants to do his own only. I said this was fuzzy as we have a daughter and a whole household. I asked him to make a suggestion as to how to reallocate the house responsibilities and he did not offer an alternate suggestion. This was also not resolved He pointed out the laundry is not completely done. The dishes have not been properly put away for 2 months, I will be putting these away today and doing the dishes after I give Lillian dinner this evening</t>
  </si>
  <si>
    <t>Great. Thanks for confirming this. | won't use the Osmow's.</t>
  </si>
  <si>
    <t>Please do not contact me anymore today in any form. &amp; You can do dinner and I'll put Lillian to bed when you go to yoga. Take care. Friday | need all day. Because | was scheduled for work Thurs and Friday on site. | will do pick up and drop off and lunch Thursday. Don’t use my Osmow's tomorrow that | purchased with my money for her.</t>
  </si>
  <si>
    <t>No problem. | have a yoga class at 645 and am happy to do dinner for Lillian.</t>
  </si>
  <si>
    <t>| want to make this work but it’s upsetting me right now so please give me a break. I'm still in love with you and | know you don’t care. But just give me a break ok. I'm sorry about this morning. Ok ? Let's just drop it. I'll continue to email about the important stuff and I'll try me best to avoid what happened today and respect these boundaries. Please ?</t>
  </si>
  <si>
    <t>I’m done emailing with you. I do not have time for this. It’s all in our text conversation. Have a good day ash.</t>
  </si>
  <si>
    <t>you do not have the right to tell me when and when I cannot enter my own home. And that is not how today went at all. I would like to move forward by talking sometimes because I do not have an office job like you where I sit at a computer every day. I travel 3-4 hours a day via driving. And everything else is physical. You work from your bedroom. There’s a huge difference in our available time for this and every thing else we do for our family. I’m trying believe me. So I’d like to request that you try and accommodate me here in the way we communicate. I don't have time for emailing like you do. So we’ll both need to bend with the wind and try to help one another. I will try and email when possible to be supportive of your wishes. But if you can’t communicate properly about things without having a heart attack. Then you’re going to need to leave the home and live elsewhere. I’m not sure what to tell you. Again - It needs to work both ways. You are not driving this bus. You can not decide the form of communication. When and where it exists. And when I can and cannot enter our house. I will use the master bedroom as a boundary to not go near anymore in hopes that you can have a calm safe environment place to exist and not get your heart rate up. When you say you don’t want to talk. That’s the end of it from now on, and you go in your room and I respect that boundary. Now that you've decided for us where you’ll be sleeping and where I will. Moving forward - I don’t have time for these childish emails during work hours. Maybe summarize your emails every weekend so you and I can remain focused on our work and being good parents. What’s truly important here. From now on - I would like to be informed when people are going to be approaching my shop when I’m busy. Squirting my windows with a water gun. It’s not about the kid. He’s great. It’s about you respecting my privacy and more importantly my work time and environment. The same way you have asked me to respect yours. That’s all. I will return the favour when people are on the property for me. The people you invite are your responsibility. After all. I would like a safe place as well to gather my thoughts when things are not going well. I’m happy to provide time for you to use the facilities whenever but please just let me know. As I will not be entering your space upstairs again uninformed. And definitely not to provide a hug. Thanks. No more emails today ashley would be my first official request? . Because it’s consumed my work day and I do not have time for this.</t>
  </si>
  <si>
    <t>(Notes in line): Can you please confirm where I said that? You offered to pickup groceries FOR lunches, which you did. Grocery shopping is not independently mine, please stop saying your ‘doing it for me’. I have said more than once that you I am happy to move stuff as needed – please communicate via text or email. As mentioned I will send a schedule every Sunday. I never said your not helping – please don’t put words in my mouth. Again – not for me, for Lillian. No, we didn’t, you offered to go grocery shopping for Lillian and I accepted. DS, in my opinion you're angry, passive aggressive and I don’t like the way you speak to me. We are in conflict all the time – so as I’ve said several times via email and text I would appreciate space from each other. Please respect that. health I know you don’t care DS. I've been having panic attacks since April and you have no ability to control your anger . Actions are bigger than words. I’m not “awarded” it – we discussed this and you confirmed several times that you would move into the shop and I will take the master suite. I’m happy to take the shop if you move some of your equipment out of it. If you need a king mattress we can order one. If you are unhappy with this arrangement I am happy to listen to suggestions. NO. STAY AWAY FROM ME. NO TALKING IN PERSON PLEASE. EMAIL. THANKS!!</t>
  </si>
  <si>
    <t>I asked you yesterday 3 times to communicate via email only, and you have not complied with this request. You are putting my health at risk and its not OK. Our new neighbour came over for 1 hour at 1:00pm to discuss her build with her child. You came into the house during this time and he asked you to fill up a water gun. Your hostility toward this is a little disturbing.</t>
  </si>
  <si>
    <t>I forgot to comment on your first email. I’d like to comment on your comment about the yelling. I need to raise my voice to get you to come out and talk to me. As I’m supposed to stay clear of your room correct? I was simply trying to get your attention by not disturbing you in the hallway as you mentioned. Again - another scenario that I just can’t seem to win with you. There are going to be times where I need your attention. And am going to have to yell upstairs to get you to come out. I apologize if you mistook this as anger or frustration through raising my voice cause it wasn’t. In fact when you came out with your arms crossed and shaking your head. It was evident to me that you were quite angry as you continued to scream get out of the house five minutes later. And moving forward - if you’re planning on having guests on our property. I’d like to be informed about it. If I need to cater to someone else’s children who you are ignoring them and having a meeting. I’d like to be informed about it ahead of time. Because after all. I too am running a business with a schedule. And I’d like to not be interrupted when it’s your business. I will return the favour. Paz will be here at 7am tomorrow. Thanks</t>
  </si>
  <si>
    <t>I apologize. I was trying to be supportive in a positive way. You asked me to take care of lunches yesterday. And pick up groceries. Member when I offered to help ? When you needed it. You accepted it. Miscommunication I guess. But this is what’s confusing me. You ask for help. And outline schedules when they’re convenient for you. And expect me to adapt and follow everything. When the moment becomes something you don’t like. It turns into a problem and all the sudden I’ve made a mistake by helping. It was my understanding that I had to prepare lunch for you. I thought we discussed that via text. I was trying to help this morning. And I wanted to give you a hug. Because I wanted you to know that I’m here for you even if we’re separating. At no point did I want you to feel that I don’t care about your health. Your feelings or anything else for that matter. So I thought a hug was warranted. My mistake I just want to help you heel by respecting your every wish and trying to be as accommodating as possible. I apologize for trying to be empathetic and offer a hug. I’ve already crossed a boundary. So understood. You don’t want me even near you. The problem is this is my house too. I built it with you. And I paid for it with you. And I pay for the mortgage with you. And my daughter lives across the hallway from you. And To be Frank ashley - I’m not sure why you’re awarded the king bed and the master bedroom and bathroom. And all the furniture and closets in the house while I’m left to live like a savage in the small building alone. On Lillian’s six year old single mattress. Something else we’ll need to discuss I guess? Now that we’re recording everything on email. I’m glad that we can get this all out and start to move forward. So I got it. You don’t need me this week for lunches. Stay out of the house in the morning I am not aloud. And don’t offer empathy in the form of a physical hug. And make sure to follow the remaining outline calendar sent three emails ago. No problem.</t>
  </si>
  <si>
    <t>I will not be picking her up or drop off Friday. I will be doing this Thurs Feed her whatever you want. It’s on you. but from now on you clean up your own mess. I will continue to do the family’s dishes when they have been rinsed off and placed in the sink. Your disgusting combination of food everywhere on the counters is not my responsibility. You both need to rinse your plate and bring your glass plates downstairs from your rooms. Like normal people. Things for cooking can be put away. Flour. Food. Trays of bacon grease. Not my responsibility. Hope that makes sense for you. And don’t do my laundry anymore. I’m tired of picking gross food chunks out of the sink. Scrape stuff in the garbage. It’s disgusting Things for cooking can be put away. Flour. Food. Trays of bacon grease. Not my responsibility. Hope that makes sense for you. And don’t do my laundry anymore I’m tired of picking gross food chunks out of the sink. Scrape stuff in the garbage. It’s disgusting</t>
  </si>
  <si>
    <t>Thanks. I don’t have it ‘off’ - I’m going to work as per the requirement of my job. And I’m happy to accommodate and will book in on the days requested in the future.</t>
  </si>
  <si>
    <t>That’s all I’m saying. It’s a great tool. And I’ll try to understand it and utilize it. ( the calendar ). But I’m going to have questions and we need to discuss what’s fair. Or one of us feels like they’re being taken advantage of. I want you to be able to be happy with our arrangement. And not feel like making plans with me is a negative. I do want consistency in the schedule so it’s easy for us to remember without checking a calendar every 5 mins. Unfortunately Thursdays are an important day for me. So we need to rotate that day if you’re adamant on having it off. It’s yours this week regardless.</t>
  </si>
  <si>
    <t>Thanks for this. I’m not trying to control the schedule and happy to discuss/reschedule as needed. Please let me know. Hope you have a good day too.</t>
  </si>
  <si>
    <t>I can’t give you every Thursday. I’m home today and tomorrow doing production. I'm supposed to be at Humber Thursday. I will re schedule this week. but you need to start going in wed or Friday sometimes that’s all. Or earlier in the week. Our business things build up towards the end of the week and we get jammed. Thursday is our biggest day. If you want to make it more consistent then Monday Tuesday Wednesday are better days for you to go in. Or take Friday night off sometimes and go in on Friday. Thursday’s are getting hard. It’s great that you’re being proactive and putting things in the calendar. But we still need to discuss the schedule and make changes so that it works for both of us. Otherwise you’ll just book up all the dates. Take all the weekends and control the schedule. It’s needs to fair. Have a good day. No need to respond.</t>
  </si>
  <si>
    <t>What happened this morning as unacceptable. You ended up screaming through the back door that I’m “mean” in front of our 6 year old daughter to the point where she was telling us to “go fight in the forest” I ended up crying and having to have a 25 minute conversation with Lillian about how I promised I wouldn’t yell anymore and broke that promise. I am now braindead again today. Haven’t done anything, and have spent the morning sending emails to you. I’m not mean, I’m drawing a boundary – to protect me, Lillian, and our peace from the conflict in this home. We are damaging Lillian and all of your actions are saying that you don’t give a fuck about her peace or mine. I don’t care whose fault it is – stay away from me. I don’t want to escalate this.</t>
  </si>
  <si>
    <t>I think you're not hearing me. I do not need hugs and for you to come into my room without request then tell me “its over” This gives me stress and I have respectfully aske you for “no contact/space” I am doing lunches/drop-off this week. So please don’t be in here in the morning. I do not need hugs/need you to warm up Lillian's lunch. Please don’t. You yell again up the stairs in front of Lillian. Please do not come in here in the morning</t>
  </si>
  <si>
    <t>You're harassing me and putting it all in writing. Stop contacting me and | won't come in the house again tonight. Stop</t>
  </si>
  <si>
    <t>Brother.? Why is Jacob on this email train.</t>
  </si>
  <si>
    <t>Why would you say something like that to me though? It’s bothering me. Was…</t>
  </si>
  <si>
    <t>You sent your emails to your parents. That brought this to an entire new level. And since | might be battling them in court one day. I'd like to make sure we're all on the same page here. What | would really like is for us just to sit down right now and talk for five minutes without yelling. If we can't do that I'm not sure what's going to happen later. Please just be on my side and come talk to me. As Lillian's parents. lhors leaving | don’t want it to go this way tonight. Your mom already has attitude so please Like - you told me | wasn't good in bed. You know how much that hurts ? And how it makes me feel before you leave us. | don’t know why. But that comment hurt the most.</t>
  </si>
  <si>
    <t>Let me know when you know. Calm down. I'm not coming near you. You've ruined my life. Have fun in Mexico. Let me know when the money comes in and we'll have a chat. Until then fuck off. They're rotting food on the counter again. And the dishes on the driveway and spray cans are embarrassing. Put the fucking meat away. Clean up after yourself for once !</t>
  </si>
  <si>
    <t>I sent you the email DS. | don’t know. Leave me alone and stop threatening me</t>
  </si>
  <si>
    <t>I don't care if you want to talk or not. | want to know when we are getting our money. lhor and | want to have a conversation with you because we can’t complete our work and get paid until you pay us. So answer me and I'll leave it for another day. Otherwise I’m going to come in the house and ask you. It's up to you. When is the bank sending us money ? And you let me know when you would like to discuss where the funds are going. But you do not have the right to allocate funds anymore. We have 25 grand owed to us almost ashley. And power is due. We will pay it all from the e construction money. And pay Kari. Jim. Bills. The engineer for the stairs which you won't send me. And then we can address our credit cards. I'll be in in 10 mins if you don't answer. When are we getting our money ? That's all | want to know. | don’t want to talk to you anymore anyway. Don’t email | won't respond. We just need time right now. Nothing is going to go right when we talk. But | need to know this one thing please</t>
  </si>
  <si>
    <t>Good. Then they'll understand why I'm…</t>
  </si>
  <si>
    <t>They have all the emails from yesterday. And they will get all the texts from today</t>
  </si>
  <si>
    <t>| actually do what | say. | do t have ADD. It's not a threat</t>
  </si>
  <si>
    <t>Threat. Threat.</t>
  </si>
  <si>
    <t>I'll confirm that on Sunday then.</t>
  </si>
  <si>
    <t>I've already told them psychopath. I'm going there Friday.</t>
  </si>
  <si>
    <t>I'll have to call again and waste another hour when it clears then. You have the entire day to do what you want tomorrow. | will not be coming in the house tonight for anything Unless….</t>
  </si>
  <si>
    <t>| wonder how many lives you fucked up before mine ? I'm telling your parents you're going to Mexico eventually. So | wouldn’t lie about it like you do. If they're going to have my daughter in my life. | will be discussing things that affect her and
us with them.</t>
  </si>
  <si>
    <t>It was a credit card payment</t>
  </si>
  <si>
    <t>| need you to answer and provide authorization to transfer the account to my name. We're calling now. | got the a. Punt credited 150 for the outstanding balance. And | got the rate lowered. | will pay it They can't make a change to the account until your payment goes through.</t>
  </si>
  <si>
    <t>You're insane.</t>
  </si>
  <si>
    <t>I'm not trying to scare you. Why would | do that. | just want what's best for you. Maybe you should go date another married guy like before ?</t>
  </si>
  <si>
    <t>378 yesterday</t>
  </si>
  <si>
    <t>Thank you your highness. What's the last payment you paid to. the account they need to know ?</t>
  </si>
  <si>
    <t>Insult. Insult. Threat. Threat. I'm not scared of you.</t>
  </si>
  <si>
    <t>279665239</t>
  </si>
  <si>
    <t>I've been out all week. Give me a break and go somewhere for once. You always have the place to yourself because | have a life. You have no life</t>
  </si>
  <si>
    <t>You don’t tell me when | can enter my house. Stop texting me.</t>
  </si>
  <si>
    <t>You do what you want. I’m not going to keep texting. But I'm embarrassed when | have people over at the shit you do. It's disgusting Disgusting. Bye | put in my 1250. Even though | feel it should be 2200 monthly. Since I shouldn't have to pay for your car our insurance. | now put 2500 for July. We will not make the mortgage so this house needs to get finished. Next month payment will only be 2200. Correct me if I'm wrong but your insurance and extra payments add up to over 300. We need to remove BELL or | will pay for it for us. But the cameras. Trailer. Everything had to go. | listed the smoker yesterday which is mine anyway. And | listed the trailer for 45 k. With updated pictures. It needs to go or we're fucked. My share of the mortgage is 1700. Plus annual tax. propane. And power. And the trailer for now. And groceries/ cloths/camp for Lillian ONLY. Anything else is your costs. Fridges dishwasher. Chandelier. Amount to roughly $ 6000.00. | expect this to come out of the house budget. Or | will be returning it all. | will cover the cost of the stereo equipment and tv that you will enjoy and ultimately sell the house for us. All of the things that you don't appreciate me for are disappearing the moment you leave our family for Mexico. Just so you know. Everything. I'm selling the tractor as well.. | can’t afford it</t>
  </si>
  <si>
    <t>I want you out of the house this weekend while | work. Get a life. Get some friends. Figure something out please</t>
  </si>
  <si>
    <t>| will put the lunch | made for Lillian away when | have a break in my schedule. Stop texting me you psychopath.</t>
  </si>
  <si>
    <t>I'm not your personal ADD reminder for everything you can’t do like a normal person. I'm not buying your shit anymore. Clean up ! | remind you and then you don't do it. What's you excuse then ? Thank god you're my personal assistant. I'm surprised | don't need to remind you to use the washroom.</t>
  </si>
  <si>
    <t>I will do today and Friday. Stop texting me</t>
  </si>
  <si>
    <t>No more. Stop. Please. It's over</t>
  </si>
  <si>
    <t>This is a problem. I’m asking you why you said something so terrible. And you think you're praising me over and over. You haven't said a nice thing to me for two months. Where does the praise come from? It's absent. And been absent for a very long time. Hence why | feel like shit right now. Which causes me to act irrational. | just wish |. | could some how pull some love out of you as a person. As a friend. Not romantically. | just want you to stop being so nasty to me all the time. There were good times. And I’m not a monster. I'm mean when people are mean to me. I'm not asking you to tell me I'm good in bed. I'm just asking you Why you would say something like that to me ? If you feel that way then tell me why. | can take it. If you don’t feel that way. Then tell me why you would Say it. So | can make sense of it</t>
  </si>
  <si>
    <t>DS. I'm sorry | said that. The sex was great. It’s just over and I'm uncomfortable just praising you over and over. There is no point to this. Please.</t>
  </si>
  <si>
    <t>This is what I'm talking about. I’m reaching out to you right. Ow for honesty. It's something | need right now. You just finished asking me what | need over and over. I'm telling you. | don't have anyone to talk to about this stuff. And someone who told me I rocked her world in bed for eight years has just told me | suck before she goes away. It’s crushing me. If you don’t care enough to elaborate and be honest so | can make sense of it. .Then go ahead and turn this into me being abusive and | won't write again Our sex life fell off because we wanted to kill each other. But never once did | think of you that way.</t>
  </si>
  <si>
    <t>Pleas don't ruin Lillian. Please. Please stop. | will do anything. Just stop.</t>
  </si>
  <si>
    <t>...nice this week? Cause it's part of my issue and why I'm acting this way. That comment crushed me after eight years. Crushed me. You know how I feel about you that way. How could you</t>
  </si>
  <si>
    <t>Whatever. You are leaving me and breaking my heart ashley. | don't care what you say.</t>
  </si>
  <si>
    <t>You quit therapy. Got drunk. Ruined a relationship with our contractor. Terrorized me on the property all night. Went insane the next day. You have been away with friends and dinners for 2 weekends of the last three. Our therapist told me to take a break cause your anger gave me a panic attack that caused me to vomit. You're insane. | booked the trip then you psycho. Stop gaslighting me.</t>
  </si>
  <si>
    <t>You should have thought about that before you decided to book a trip when our life is crumbling. You treat me shit. Don’t appreciate me. | tried to be nice and start with a hug. But you're a monster. So you're going to get it your way ashley. You've been a monster all weekend and week. I've had it.</t>
  </si>
  <si>
    <t>Please stop. Please stop. I’m fucking begging you. If you have any fucking humanity please stop. This is torture.</t>
  </si>
  <si>
    <t>Yeah. I’m resolving things for us. Financial stuff and doing my work simultaneously. And helping Paz. And excepting chandelier deliveries. While you act like a child and cry wolf constantly. And have anger break downs. So you get her then. Whatever you like Queen ashley. Later | will not be getting her Friday at all so | was supposed to do pick up today according to shit calendar And you harassed me all yesterday via email so | don’t give a fuck about you or any of your requests anymore.</t>
  </si>
  <si>
    <t>| will pick her up. I'm going to work DS. Please stop texting me. This is harassment. You have texted me every 15 mins since am. 9 I've asked you for Space. You say you're working? So busy?</t>
  </si>
  <si>
    <t>I'll pick her up obviously but then back to work for me</t>
  </si>
  <si>
    <t>| just need kindness and love from you while we navigate through this. The way you would love Winnie when she's having eye and work problems. | just want to know it wasn’t all for nothing. | did a lot of good by you. | tried hard. And | can't stomach why you hate me so much. Kindness and love makes me want to be kind and loving. When you send me a calendar and say you're my assistant and to figure it out. It makes me want to be mean to you. Just get what I'm saying please We're a family right now. | honestly care for you. | know you're having such a hard time right now.</t>
  </si>
  <si>
    <t>Which is why | want to be nice to you and offer hugs. What's wrong with that. Why are you so angry at me that the sure sight of me makes you loose it. | just don't get it. Thank you for saying sorry. | need to just delete you from my phone. I’m so heart broken | can’t stop writing I'm sorry. They said you didn't even send the emails. So next time don't tell me that and maybe I won't call them. Jesus. I'm going to delete this conversation. | am acting irrational and I'm sorry. You have this affect on me. I'll stop writing. Just tell me if you fed baloo. And let me know when the money comes in so we can chat. | will make a very strong effort to ensure your day tomorrow is peaceful without me contacting you. I've had enough crying. | need to stop. I'm sorry</t>
  </si>
  <si>
    <t>You are leaving me and breaking my heart ashley. | don't care what you say. If you go we are done forever. I'm discussing this with your parents tonight. None of the above is true. Today we will be having a conversation about EVERYTHING. So get it all out ash. Since you sent our emails to your parents. I'll be forwarding the 218 message text conversation you had with yourself when | had your daughter in Florida that night. It's a good one But I'm clearly done with your shit. And not afraid of you or your family. The thing is - that you admit that your mom is the problem. For all the shit above. And now it's me you're saying. So why would | want my daughter around them if they approve of what you're doing? It's going to be a vicious cycle that turns Lillian into you with the help of your mother! | also have a few aces up my sleeve just in case......</t>
  </si>
  <si>
    <t>Did you leave with Lillian's bag.? Please call me if you did. No big deal.</t>
  </si>
  <si>
    <t xml:space="preserve">I forgot to comment on your first email. I’d like to comment on your comment about the yelling. I need to raise my voice to get you to come out and talk to me. As I’m supposed to stay clear of your room correct? I was simply trying to get your attention by not disturbing you in the hallway as you mentioned. Again - another scenario that I just can’t seem to win with you. There are going to be times where I need your attention. And am going to have to yell upstairs to get you to come out. I apologize if you mistook this as anger or frustration through raising my voice cause it wasn’t. In fact when you came out with your arms crossed and shaking your head. It was evident to me that you were quite angry as you continued to scream get out of the house five minutes later. And moving forward - if you’re planning on having guests on our property. I’d like to be informed about it. If I need to cater to someone else’s children who you are ignoring them and having a meeting. I’d like to be informed about it ahead of time. Because after all. I too am running a business with a schedule. And I’d like to not be interrupted when it’s your business. I will return the favour. Paz will be here at 7am tomorrow.
</t>
  </si>
  <si>
    <t>(941PM) Typical Bullshit. Josh's dad this weekend too. Maybe text your brother in law you evil woman. Died. I love you. I'll always love you. (pictures of us families). I love you so much I don't know how to get over this. I'm so hurt honey. I'm sorry for anything | ever said that was mean. You deserved nothing but love and support. You're a special woman and I'm fuckin proud your my daughters mother. | brought you and Lillian a pizza. (more pictures of Lillian, us, a fair we went to). Like | said. I 'Il always love you ashley. I'm so sorry. My heart is yours forever. | should have never said a negative thing to you. | was lucky to have had such a wonderful Person. I completely blew it. You're great and I'm sorry. I need you right now. As a friend. Please come see me.</t>
  </si>
  <si>
    <t>(evening) Fuck Todd. Lol I'm looking forward to being a good friend to you. Can't stop crying over you though honey. I’m se sorry. So I'm sorry for all the means things | said to you. It wasn't fare to you. | should You're have been a good more a person of a shoulder and | love for you. Watch the movie "the judge" On Netflix. Robert downey Jr is me. I'm so damaged. Download the SONOS app now please. You'll leave it. Okay with it. It will make you happy trust me.</t>
  </si>
  <si>
    <t>Confirm Joeys number for me?</t>
  </si>
  <si>
    <t xml:space="preserve">Don't make me resend that video, but fucking listen. please.
</t>
  </si>
  <si>
    <t>And | need to move on. The goal is not to get you back. But regardless | want you to like and respect me and who I am. Do you want me to send you videos on how I view our relationship and you and me?</t>
  </si>
  <si>
    <t>He's changed his number a few times. Were you talking to a crazy person ? | worry about cyber theft these days</t>
  </si>
  <si>
    <t xml:space="preserve">I will always love you. Always. My heart can feel you right now. But this is why. Grow together or grow apart. Yes, I've been hurt. a lot. my heart is just bigger than other peoples, and it will continue to be hurt. I'm not leaving to be with someone else. I'm leaving to be alone. and heal, 
</t>
  </si>
  <si>
    <t>I will never understand you okay. Let's just leave it at that. Those videos upset me ok. That's all I Know. I will always love you ashley. You have become the most important person in my life over 38 years. And now I need to get over you so please just stop sending me that stuff</t>
  </si>
  <si>
    <t xml:space="preserve">I'm not trying to hurt you. I'm sorry. 
</t>
  </si>
  <si>
    <t>KK, I'll be over in 15</t>
  </si>
  <si>
    <t xml:space="preserve">KK. doing now. 
</t>
  </si>
  <si>
    <t xml:space="preserve">Lillian is getting delivered. I'm not sure what time. The empathy I'm referring to is now. Case I feel you. I feel the regret. And the love. And most times I would give in and we would cycle around again. I need that fucking rabbit hole DS. I'm trying to make you understand me. and you're taking it defensively 
</t>
  </si>
  <si>
    <t>It's fine ash. Just stop. I love you ok. I never want to do or say a mean thing to you again. I hope you change the way you feel one day. I realize I can't get you back by being angry so I need to change</t>
  </si>
  <si>
    <t>Just take comfort in the fact that | will always love you no matter what you do. No matter how mad | get at you, | will always love you cause you're a great person. Don't try to explain yourself tor. Explain it to the next person you love. Its just not for me anymore. And don't forget what I told you last night. You can always call me for anything. When you need help for anything at all. Even when you just need a hug and a shoulder to cry on/</t>
  </si>
  <si>
    <t>Love it</t>
  </si>
  <si>
    <t xml:space="preserve">OK
</t>
  </si>
  <si>
    <t>Send this to him.</t>
  </si>
  <si>
    <t xml:space="preserve">She's the most beautiful thing in the world. I'm here to heal for my family. My mental health shit. My over emotional soul was here to fill the gap. I am the gap. She will be awesome, because of the gap. 
</t>
  </si>
  <si>
    <t>Please stop sending me stuff like that. You make feel like a bad person when you send stuff like that. | haven't dumped all my shit on you in the past. You e been hurt by other people. | am not a monster. | love you. | would do anything for you. Your view of me and how I've treated you over eight years is not accurate. Things got bad in the past two years because of our situation. But I’m not what you think | am. Every time you send that stuff it gets me all rattled up. DO NOT SEND ME INSTAGRAM CRAP. please ashley. You stopped seeing anything good In me and most importantly you stopped loving me. And | turned into a selfish Asshole. Don’t make it so complicated. And When how is aa does she not ee getting a Lillian narcissist. When does Lillian get home and how is she getting home&gt; Lish wants to visit today. And stop going down internet rabbit holes. You're too smart for that shit</t>
  </si>
  <si>
    <t>Sorry. Too much to drink. I cried all night about you. Obviously still in love with you. Lol. I'm sorry. I had a nice time but we cant hang out like that. I just cry all night and it doesn’t help me get over you.</t>
  </si>
  <si>
    <t>Stop worrying about me. Yeah you broke my heart but I'll get over it. Just be happy ok. No more drama. Let’s have a good Sunday. No more crying. The birds are chirping. | love you woman. | got your back always. Just be happy. Listen to the birds. This is why | watch“ Manchester by the Sea”. Things can always be worse. We've been blessed with this amazing little girl that will forever bond us as friends. its time to make her life all it can be. Cause she's special. Watch it. Its a good movie. there more to it than the kids dying. That's not what its about. its about healing.</t>
  </si>
  <si>
    <t>Text Joey for me and Say you're sorry to hear about his mom. And he should come visit us cause we love him. He'll appreciate that . We will not be John and Stacy and cause our daughter to be suicidal. We will be good parents. Good friends. Help each other. Stick up for each other. Teach Lillian how a good friendship is important in life. She will be great. And she will be happy. | will never disrespect you again We NEED to be a team from now on. | always want to be there for you ash. They're limited pot. I'm lighting one now If you want to come over. The last thing I'm going to say to you this morning Is.. I'm always going to attempt to be sober. | enjoy extended periods of time being sober. | know it brings out the best of me. | know it allows me to live longer for Lillian. And it makes me a better father. sobriety Is Important to me and | don't want you to ever worry about me.</t>
  </si>
  <si>
    <t xml:space="preserve">There will always be love DS. Always. Thank you for turning off the HRV. The birds. Its beautiful. 
</t>
  </si>
  <si>
    <t>They'll be home at 7 that means. Wow that’s really helpful. Thank you Now | can be normal and not stress all day. See? What How hard did you was write that © Sue</t>
  </si>
  <si>
    <t xml:space="preserve">Why is Joey being an asshole? 
</t>
  </si>
  <si>
    <t>You need to heal. From me. From us. And more importantly you need to get space from your parents and your childhood. And what happened with your mom. You can not blame anyone for you anymore. You need to just figure out you. And be happy. Cause you're beautiful and now I'm crying.</t>
  </si>
  <si>
    <t>You said all this weird shit about your drug dealer to my sister yesterday. | have complete anxiety now over this. Is that who you want to be with ? Instead of loving me. I'm guessing that's where your sinus infection came from Thursday. | love you - this is not coming from a place of anger. If you don’t love me enough to fight for me anymore it’s time for me to move on. | was always uncomfortable with him. Now it's definitely giving me anxiety.</t>
  </si>
  <si>
    <t>Unfortunately The sliding screen doors have been giving me trouble from the start. Yesterday both wheels cracked off on each screen door. Can you please send me new hardware for each sliding door left and right? I apologize to keep bugging you with this. The hardware for the bottoms of the screen with the wheels My billing address is 395 Concession Rd. 2 Tree Valley, ON. L0C1H0. Thanks Rob</t>
  </si>
  <si>
    <t>I'm not angry. Just can’t think cause of the emotional roller coaster we are on I'm sorry things ended up this way you.</t>
  </si>
  <si>
    <t>| just need to have a talk with you before you leave about us. I’m such a mess and | don’t know what to do. | am not angry about anything. | just need to talk Before you leave for Cuba. It’s doesn't need to be today.| need you to know that I’m sorry for everything mean | ever said to you. And that | never want to hurt you again. There's a lot | need to say which | why | can’t stop writing you all the time.</t>
  </si>
  <si>
    <t>| know. | need to talk to you though. | need to get some stuff out before you go. None of it will be stressful. You just need to know how | feel.</t>
  </si>
  <si>
    <t>This is so confusing DS. | don’t want to be with anyone. | just want peace. | can’t think under this pressure.</t>
  </si>
  <si>
    <t>| need you now and | know | can’t have you. It hurts so much right now I'll stop writing you. | just want you to know how | feel before you go. We need to talk still. Have a nice day. It's gorgeous out. Paz's going to see me crying if | don’t stop | would do anything to repair us if | could. I'm so sorry. | know | can't be happy without love anymore.</t>
  </si>
  <si>
    <t>| love you too DS but we have been so toxic together. Something has to change.</t>
  </si>
  <si>
    <t>| really love you and | need you to know that. I'm so sad | can’t focus. | miss you so much. | wish | could go back and fix everything. | just need you to know | care about you. | never want to hurt you again. | had a nice time with you on Saturday. But it just brings back old memories when we hang out and then | end up crying. | needed you so badly last night it was awful.</t>
  </si>
  <si>
    <t>| need sex. | need love and support. Or | get depressed. | need someone or something to get over you. | can’t stay here hoping you'll come in and hug me when I'm crying one night. So Once you go to Cuba. I'm going to start dating. | can’t get over you alone. We're officially splitting. You need to be ok with me with someone else now that your leaving There is no WE anymore once you go on Thursday. You won't even talk to me now. | don’t understand. I’m hurting. You want things to get better around here. But I'm supposed to just stay here with no love no nothing while you go to Cuba. I'm dying here. | miss and love you so much this is killing me inside</t>
  </si>
  <si>
    <t>Seriously - why are you angry ? | thought we had a nice productive weekend You're leaving me In This marriage. We are separated now. U don’t care that I'm hurting. So it’s time for you to start to except responsibility for your actions. If | want to drink. | can drink. I'm single now. You don’t get to tell me what to do anymore. It was your decision to drink that tequila last night. Not mine. Don’t wake up and give me attitude. I’m writing nice stuff and you're starting the week off angry and blaming me for stuff. We are not together. You make your own decisions and you need to own those decisions. I've been up working since 7. Stop using the phrase “ WE “.</t>
  </si>
  <si>
    <t>Why are you angry ? We had a nice weekend. | didn't put a gun to your head and tell you to drink that tequila last night. | love you and I've been crying myself to sleep every night. Why do wake up today and start off this way. | don't understand. | did nothing to you. You got drunk yesterday and got mad at me. For no reason what's so ever. You don't like me when you drink. You should have stopped drinking when | left. The tequila was unnecessary I'm drinking more right now because I'm hurting real bad. | cry every night. | miss you and I'm not ok with what's happening. | might need to leave the property if I'm going to get over you. You don’t understand how much | love you. This is too hard for me.</t>
  </si>
  <si>
    <t>| will always love you but this roller coaster is no ok and it's fucking with my head. Please. The drinking and everything on the property is not good. We need to be more stable for ourselves and our daughter. | love you but we have to be better.</t>
  </si>
  <si>
    <t>I will not get over you alone. Especially while you continue to treat me like shit even when you've broken my heart b When you “ feel “ bad for me it does nothing. | need you stupid. One hug in four months And don’t make me out a fool to my family ! Don’t talk to them anymore and | won't talk to yours. As promised And you're not going to live here with a bunch of women one day. Say goodbye to this place. You never explain yourself ever or offer an apology. It’s so typical of you to explode with anger. “ I'm weird DS, sorry for being weird”. That's the explanation | get after eight years of marriage. What would the point of you telling my sister your drug dealer likes you? It’s a simple question. Either you're trying to get her to tell me and get me even more hurt ? Which congrats you succeeded.</t>
  </si>
  <si>
    <t>You need help Ashley. Please stop all this. I love you. I want to help you. I care about you. I'm sorry</t>
  </si>
  <si>
    <t>I can't believe you hurt Lillian like that today and trying to manipulate her to be mad at me. You're really not OK DS. Of course she is jealous. I told her I was going away and she was fine. You told her "I was going on a fun girls vacation without her". of course she's mad at me. You're using and manipulating a child and its not OK</t>
  </si>
  <si>
    <t>Do you understand. Now you call me names. I've blocked you. I wont write you ever again. This form of communication is gone. Toxic for us</t>
  </si>
  <si>
    <t xml:space="preserve">You told Alicia that your drug dealer likes you and Nas a picture of you on his Instagram. You were bragging. | don’t understand why you would tell my sister that. It’s weird. I’m not accusing of anything. I’m asking you a question that you still have not answered. She said you drank my wine when I turned my back. And she couldn't believe how you treat me. You couldn't be bothered to help us with anything and you still sat down and had food. You treat me like shit always. I'm not going to fight with you today. I’ve been crying everyday. I’m in love with you. You do not love me anymore. You're not fighting for me. You're telling me to cheat. I’m telling you I'm staying online dating profiles and you're just not doing anything about it. You don’t love me. So don’t even answer me then. Just leave me alone. | don’t want to be mean to you ever again. | love you and if you don't believe that's up to you Staring online dating profiles and you don't care. You came and gave me a hug yesterday and brought me a slushy. It was the nicest thing you've done for me | Four months. That's upsetting 
</t>
  </si>
  <si>
    <t xml:space="preserve">| honestly couldn't respond to this yesterday cause it was too insulting. Please stop saying you love me while on turn accusing me of sneaking into the city, doing enough drugs?!? To give me a nasal infection and sleeping with Ace? Do you know how insulting that is? Not to mention | will now not trust your sister either. Your anger gives me panic attacks. Those panic attacks caused a sinus infection. Any way to twist is otherwise is a lie and is untrue. Your intention in this onslaught of insults is to try and beat my self esteem so badly that I welcome you being nice again. Hit me again Ike. I can’t do it DS. And you aren’t ever going to try another way. So here we are.
</t>
  </si>
  <si>
    <t>| don't want to possess you and use you for sex. That's such an awful thing to say to me. | love you. Stop saying | don’t. | don't want to write you anymore. And you have pushed me away. I'm broken hearted and can’t stop thinking about you. I'm sorry I've written so much. This will be the end me. Goodbye Ash</t>
  </si>
  <si>
    <t>Don't feel sorry for me. Just leave me alone please. I'm about to get mean. And don't want to do this anymore. You said a bunch of weird shit to my sister on Sunday. Own it. Without getting upset. No one is accusing of anything</t>
  </si>
  <si>
    <t xml:space="preserve">Good and stop feeling bad for me. You're the one who's leaving. Don’t write me anymore. | made two online dating apps last night. I’m getting over you now. Congratulations. Go work on yourself.
</t>
  </si>
  <si>
    <t xml:space="preserve">I told Lillian you were leaving for vacation. I cant believe you didn't tell her and you're leaving Thursday 
</t>
  </si>
  <si>
    <t xml:space="preserve">I've told her several times DS. What the fuck are you doing to her this morning. Stop using her as a tool for manipulation. 
</t>
  </si>
  <si>
    <t xml:space="preserve">My empathy for you will not break my boundaries DS. My feeling sorry for you is not an "I'm sorry" for all the things you have done. 
</t>
  </si>
  <si>
    <t xml:space="preserve">That's fucked up I'm sorry DS. I'm weird. Surprise. And I'll never talk to your sister again.
</t>
  </si>
  <si>
    <t>This is not how people love each other DS. I now think of you every time I go to the bathroom cause I'm so disgusting. I near want to be with another man again. You have damaged me so bad. Tell your new GF I say hi.</t>
  </si>
  <si>
    <t>| need some kind of hope to hang on to before you go or | am actively leaving you on my head Do you understand. Now you call me names</t>
  </si>
  <si>
    <t>You are my mental health problem, stop texting me you psychopath.</t>
  </si>
  <si>
    <t xml:space="preserve">Don't apologize to me anymore. You don't love me I am leaving you ashley. Unless you say something loving to me 
</t>
  </si>
  <si>
    <t xml:space="preserve">I'm not sure what planet you think that this terror will get you anywhere good. But it's really just showing me who you really are. 
</t>
  </si>
  <si>
    <t xml:space="preserve">| don’t want a new girlfriend | want you. I'm sorry | said that ash. It was my response to you saying I'm not good in bed. I've been playing this sick game of hurt with you. And | don’t want to hurt you anymore. I’m not talking to anyone yet ashley. | don’t even want to see anyone. I'm not ready. But I’m scared and | don’t know how to get over you. . And | can’t talk to you about it ever without crying. | would jump on top of the moment you said yes cause | miss you like crazy. All of those things | said are completely unacceptable and I'm sorry. No one deserves that. I've promised you that regardless of what happens. I'm done saying mean things to you. I'm in love with you because you’re the sexiest woman In the world. Your kindness When you love me and are there for me is like no other. And I'm on cloud 9. | would give you anything. | would go back to therapy. But it’s been absent for four months. | turned into something I'm not. And I'm sorry. I'm not going to date anyone when you're gone ashley. It’s one week. I'm going to be here with my family. I'm not ready to date. But if you don’t love me anymore. You need to start thinking about life when I’m with someone else. And I'll say it again - the fact that you think you need time away from here more than me is so upsetting and the most insulting thing you and done to me. You can’t even 
acknowledge how hard I've worked and what | have been through as a father and husband. You won't even acknowledge my sacrifice while you fly to CUBA. Either talk to me about saving our marriage or don’t talk to me at all. I've got nothing else to say. I'm not going to do that. Because your right that’s not love. I've deleted the apps this morning. It’s just one more thing | did cause I'm acting crazy and irrational. But when are you going to admit that you've treated me like garbage for four months? When are you ever going to admit that you too play your role in this ? You tell me not to write. And then you write knowing it’s going to explode eight more texts in return. It seems you're almost enjoying seeing me cry everyday. YOURE NOT GIVING ME ANYTHING. AND YOU HAVE NOT FOR A LONG TIME. THIS IS NOT ABOUT SEX. IM NOT FIGHTING FOR YOU ANYMORE if YOURE NOT GOING TO FIGHT FOR ME. YOURE LOOSING ME FOREVER IF YOU CANT SAY SOMETHING NICE TO ME or ACKNOWLEDGE and OVER TWO YEARS. If you go to CUBA like this. Without saying anything to me about US. I'm fucking done. You need to pay for these APPS now and | don't have any money. | am broke month to month cause of this place. Maybe take some comfort in the fact that | don’t have any money to go on dates. After we haven't had sex for three months. And you treat me like garbage. And you brag to my family about a drug dealer liking you. How would that make you feel ashley ? Just don't even answer. Don’t write me anymore if you don’t have anything nice to say and I'll stop writing you. You pushed me away ashley. You stopped having sex with your husband and stopped supporting him in any way. You've been mean to me for months. Don't you dare blame this on me. What do you think happens in marriage when you stop being ROMANTIC? Its ends. You're going to resort where you have freedom to do whatever you want. " freedom | have not had since | met you “ | will be here working on your fucking house and with a six year. Cause you know exactly the kind of service my mom provides. Don’t you fucking dare make me feel bad for anything before you leave. will never Know what you did after you leave. And | will never be able to live with the thought. | fucking hate you for it. We're so done. You pushed me away you bastard You're not going there to work on you. You'll be drinking for seven days and talking to other singles. I'm not a fuckin idiot ashley. | know you. You met a married guy in a bar last time while you have your daughter. You left her with a stranger. And now you don't have a daughter. | wonder what you'll be up to when you're blacking out drunk like | Know you do. This is the truth. You know it. And | know it. So don't make it off like you're going to some therapeutic rescue to do yoga and work on your inner spirit. Bullshit. Fuck you. Do not call me once or text once when you're gone. Things will be different when you get back. None of this texting will happen anymore because | will be fucking over you. You're right. | did try everything to get you to stay. But clearly they were all the wrong things to do.. it's amazing what people do when they can’t think clearly cause they're hurt so badly. 
</t>
  </si>
  <si>
    <t xml:space="preserve">What the hell are you talking about. You’re lying and making stuff up. What is wrong with you. You will not make me a whore to make yourself feel better. You twist everything I say and I’m sorry I ever tell you anything.
</t>
  </si>
  <si>
    <t xml:space="preserve">You won't be drinking while you're away ? And talking to other single people ? 
</t>
  </si>
  <si>
    <t xml:space="preserve">I’m glad you’re safe and having fun in CUBA. I’m going to send an email this weekend outlining the current debt I have. It amounts to $ 37, 000.00 including the money that’s owed to my mother. For work that was completed way before any of the current trades we owe money to. Including Mariposa electric. For drywall. Plaster. Framing work. Railing material lumber. Appliances. Upstairs downstairs flooring. And miscellaneous costs. Obviously I’m not charging for my labour. But the costs for all these things is well over due. And now keeping me from earning money and completing my work within my company. Your lawyers fees… etc. I now know our mortgage has to come out of the funds that come in as well…Please do not move any funds without us emailing. I will help with everyone that needs to be paid on Monday. And I would like to do this so that it’s fair for both you and I. I understand you have a LOC that needs to be paid before we pay trades. Please don’t do anything yet until we can agree on how to divide up the funds. I will be at the bank for opening on Monday regardless. But please wait for my email Sunday before we do anything. I was going to handle everything for you. But I’d like us to have the opportunity to discuss before anyone gets upset. 
</t>
  </si>
  <si>
    <t>(To Rosebank) Morning Dom and Namina. I am actually out of the country, has this funding been deposited yet? The delay is risking our mortgage payment to come out over the next couple days.</t>
  </si>
  <si>
    <t>(to Rosebank) No it has not…</t>
  </si>
  <si>
    <t>You used all the money in the joint account to pay all the interest on your cards ( I told you to do that ) I’m okay with this. I understand the pressure and everything you’re under. I want to help you. but I pay the interest on my cards by ME. DS. . See the difference. ?? And 125 dollars at Claire’s. 80 at wonderland. It all needs to end. … But let’s call a spade a spade ashley. I’m not upset but the proof is in the pudding. It needs to END now ! I would like the $1000.00 dollar fee to change your car ownership to come out the loan for now. At the very least with all your speeding tickets. Reckless driving. And now 407 charges you’re drowning me. Financially. Let’s make it happen. Looking forward to a great friendship. Cause I know you’re a good person. And I promise to switch the company card to RBC as soon as we pay the debts to HANDVERK design INC. Cheers. Order a CUBA LIBRE. Best in the world!</t>
  </si>
  <si>
    <t>Be safe Ashley. Goodnight.</t>
  </si>
  <si>
    <t>Sorry we’re watching your Netflix. Lol. I can afford that don’t worry.</t>
  </si>
  <si>
    <t>I will talk to her. Thanks.</t>
  </si>
  <si>
    <t>Hey DS. Yes I agree we need to chat before we transfer payments. I have all of my cards maxed and am bouncing small payments. My credit is blown. I just need enough to cover the minimum payments and am also motivated to be fair. I’ll need to make payments asap or Netflix will stop working. I have a spreadsheet at home with all the current costs on my cards. I’ll clean it up and send it over when I get a chance to stop moving. Snuggle Lillian for me. I miss her horribly. Hope you guys are having fun.</t>
  </si>
  <si>
    <t xml:space="preserve">Hope all is well. Sorry it’s been a busy weekend. Essentially what I thought would be fair: We should probably put $2500 in the account to cover the minus -1800 it’s currently in and to leave money for the next car payment etc. groceries. We owe Lance Barley 1700. Mariposa 6000 roughly. Jim 550. Kari 750. Gas bill? Hydro ? Anything like that ? Staircase drawings 1300? A bill for BAO ? I think we should clear off all these debts first. Whatever they Amount to why don’t we make that payment to your LOC. and then you can pay them all via e-transfer this week. Mariposa and JIM are really pushing me for money and upset. Whatever the remaining balance is of the $37 k shipment we divide in half so we can both pay our credit cards. Will this work for you? At least this way we set back your interest on the LOC. We can all get some breathing room on our cards. And I will continue to work on the railings. And you can continue to plan for the washroom tiles etc. I will call Aleem when you’re ready to proceed with BOTH washroom at the same time. We need to tile everything at once. In fact I’d suggest doing your shower too if we can some how afford to get all the tile. Please respond today if you can as I need to go to the bank and make a payment to both my cards. I’d really like to pay my mom back some money. She’s broke just like us. Let me know what I can do to help with all the finances. Have a good day ash. Thanks. 
</t>
  </si>
  <si>
    <t>Also. Sorry I don’t have time for this right now. But I promise to provide you with a detailed cost list and date of transaction for everything on my cards. Paz and will go through it all. Just as last time. I’ll just need some time for that. It’s around 15k for two cards not counting appliances. I returned the scaffold this weekend and it was $ 1200 for example. See attached. Light looks good.</t>
  </si>
  <si>
    <t>looks like we’re only getting $10, 000.00 That’s really unfortunate. Not sure what that’s going to do for us. They’re deeming us only 81% complete. This is frustrating. Let me know what you want to do? I need at the very least minimum payments to both cards and then I want to pay. Mariposa. Kari. And Jim. First.</t>
  </si>
  <si>
    <t>I’m sorry to bother you while you’re on vacation. I’m Just trying to pay Dave from Mariposa. Jim and Kari. We need to pay this as well from your LOC. I will take over the bills moving forward and pay for bell satellite. But if this bill can come out of the money shipment that would be great.</t>
  </si>
  <si>
    <t>Still no funds in the account. Let me know the number you think you'll require to pay all those things on your LOC when you have time. Then I will only remove the funds of half of what remains. Just a heads up. I’m going out with my friends on Friday night when you get home. So I’ll need you to be with Lillian if you don’t mind. On Saturday Joe and Sue will be coming over to hang out and stay over. We’ll be In The shop and they’ll stay in the trailer. Joe just lost his mom Brenda so I wanted to have a night with them. We’ll come in and say hi at some point. But will give you privacy in the house. The following weekend I will be gone to visit my family at my moms. I can take Lillian or not. Which ever you prefer. Just trying to let you know my plans. I’d like to provide as much space as possible between you and I. Like you requested. It’s now my request as well. So I think it’s going to work out well for us. I’d like us to try and rotate weekends and provide privacy in the home for each other to take turns. Meaning I’d like to hang out in my home some weekends without you. So let’s try and keep busy ! I think it will help us get to where we need. Enjoy the rest of your trip ash. . Please stay safe. I understand things aren’t quite the same there as other places you’ve been. So just Please be careful at night.</t>
  </si>
  <si>
    <t>I always tell Lillian nothing but good things about you. And that you love her always. Call her tonight. She misses you !</t>
  </si>
  <si>
    <t>Thanks DS. This is a great plan and I completely agree. All good will be there Friday and next weekend as well. I will plan lots of time away as well and will get out of the house. It’ll go in the calendar. I’ll prep a spreadsheet when I get home. We need to go through it and allocate payments as needed. Tell Lillian I love her.</t>
  </si>
  <si>
    <t>This needs to be paid with the Bell one as well.</t>
  </si>
  <si>
    <t>As long as my flight is on time I will be there by 6.</t>
  </si>
  <si>
    <t>I am on vacation and you have literally sent me at least one email per day. I will answer this upon my return via email.</t>
  </si>
  <si>
    <t>My night shift just got screwed up again. It’s a long story. My tools on site are locked in a mechanical room for the second day in a row. We’ve now made two night trips to Jane and finch for no reason. I need to be on site to try this yet a third time tomorrow evening at 8. Which means I need you to come straight home from the airport for 6 if you can.</t>
  </si>
  <si>
    <t>I will take care of Lillian Thursday. But as mentioned. I’m gone all Friday and back Saturday with my cousin and his wife.</t>
  </si>
  <si>
    <t>You haven’t answered any of my questions at all. I can’t tell you what I hope to get out of the situation if you’re not willing to participate in the discussion. I’m glad you’re happy. But that’s not enough here to continue this discussion. The weekend in august is Alicia's birthday weekend and I've offered to help for her moving. So I can’t guarantee this OFF for you yet unfortunately. Let me know when you want to have a real conversation about moving forward. I’m tired of playing games all the time. If this uncertainty continues, then seeking professional help may be our only option it sounds.</t>
  </si>
  <si>
    <t>I’m so happy you are finally agreeing to no contact. I completely agree and am happy up respect that. Email is great. Please do not contact my family or friends. Happy to contact you via your mom as that is your request but I would prefer if you do not. You can always get me via Email. Keeping a paper calendar is duplicating efforts for me and it is also going to be impossible to maintain this while we are both out of the house. I do not want to have to get in touch with you every time something changes so let Me know if you have other suggestions. I have a spreadsheet at home of Costs for the house that will need to be reviewed and to ensure that it’s fair we should xo wiser putting this down on paper. Is 500k what you want out of this? My flight gets in just after 2 pm - does this mean I need to get Lillian? There may be some risk here…..I’m away from home august 25 26 27. So happy we are on the same page. Cheers</t>
  </si>
  <si>
    <t>Please Set it up with Wanda. From now on we only email you and I. What time will you arrive tomorrow? I will be working a Night shift at the nursing home tonight.. Wanda will be leaving mid day tomorrow Thursday. I want a physical calendar I don’t use apps. If you want to do a calendar. Let’s use a written please. I’d appreciate it. I’m not unblocking phone/ text because we need space and zero confrontation over the next few months. I’d appreciate if our emails only consist of factual. Parenting conversations. And financial essential conversation. I do not want to discuss anything in regards to you and I as a relationship period anymore. No more emotions. No more mixed confusing feelings. I will not be bated into fights anymore.. Please have confidence In Knowing that I would like Lillian to love her mother and I have no desire to fill her head with negative thoughts. She needs BOTH of her parents to get through this. And the only thing Lillian hears from my mouth moving forward is that mommy loves you and would do anything for you. You are not my enemy. I respect you. You’re the mother of our child. I want you to be happy and find peace with in yourself one day. And most importantly I want Lillian to be safe and happy. You’re going to get your space to focus on you and your health as requested. Regardless we still need to determine our financial security for Lillian and avoid bankruptcy. In the mean time. I know I have outlets for places I can live to provide that space. I have many friends family where I can be two weekends a month. You need to start thinking about where your space will be ? Your brothers. Your parents. Laura. Ashley. Ace. I don’t care. But we need to find outlets to be apart. Two weekends a month you need to go And same for me. WE NEED TO MAKE THIS SACRIFICE. And the answer isn’t renting a hotel ash. Cause that doesn’t help our financial goals together. I can not work on this house when you’re here. Period. So that’s the deal. When you’re away. With or without Lillian. That’s when I work here. Not when you’re here. So let me know. For our Health and for Lillian’s. I would like us to Learn to become good friends in hopes that you and I can one day continue the communication and co exist as parents. But for now. This is the only way. Co parenting is not an option. Upon your arrival tomorrow - from now on - When Lillian is your responsibility, she’s your responsibility. You don’t call me when you need help or even in an emergency. You can call your mom. Or mine. And have them call me. And the same goes when Lillian is my responsibility. I will never contact you for help. My mom will reach out to you in an emergency. If there is a situation. Where I can help. Or vice versa. Then have your mom or mine contact me and we’ll go from there. But from now on our conversations exist through email or a mediator. Which we will require in the near future to help us navigate though finishing this place and selling by spring. I think the market is going to take a dip this off-season. And we need to come up with a plan on how we are going to get out of this financial problem we currently have. NOW! By fall. Or we will loose Because it’s killing us ash. We need to leave. And you need to come to terms with that ? I would like it in writing. Just to make sure we’re on the same page. If you don’t say goodbye to this property now. We are going to lose Everything. So please think about your response. And if you can put it in writing that we are working towards the same goal in the fall I will push full throttle on it and continue to work on the railings. I need you on board as a financial partner. To ensure that we maximize our profits. I will not work on it anymore if you think you’re going to stay here one day or buy me out. Cause it’s not happening. I feel confident if we work together as friends between now and October. There’s a good chance we could both walk away with $ 500 k each. How’s that sound? And you can keep your pension. And the car. And anything in the home you want. All I want is a fresh start. And half of my hard work over eight years so I can put it into real estate or even savings for Lillian.. Either way. I want half of the house proceedings. And joint custody of Lillian. I want my company. And I don’t want your pension. I’m hoping we have nothing to fight for but our friendship ? I would like to put the $ 125 k for the secondary building back into my company because I will need to answer as to where that money went ?CRA. Because it all was purchased through our business account. We need to put this stuff in writing and if we can’t. Then we need lawyers. And I don’t want this to go there. I have no desire to BATTLE you. We both have worked hard In This situation and we both deserve a second chance. For the record : I just put it in writing first. I hope you can follow here and meet me half way. Commenting on all the above. Specifically the 125 k for our business. Do you agree that Paz's family deserves this money back ? Because our situation is causing a lot of stress to them too. And we’d like clarity on This before seeking advice. Please and thank you. We both need to have a better life set up for Lillian. I believe with some team work. There’s a chance we could both have our own bungalows in Cannington or something by this Xmas. Wouldn’t that be nice ? Or another small town we agree on. Or maybe Lillian wants to go back to Pickering ? I’m very flexible and open to a solution that benefits everyone. Mainly Lillian. But we can discuss how and when to approach that conversation. As of now. We will be bankrupt by September in my opinion if we don’t firm up a plan now! . It’s about to cost us both our long term financially stability for Lillian. So we need to come up with a plan that involves getting more money and fast tracking occupancy and the sale of this property by fall of this year. Even if I somehow finish the railings by September. We won’t get money In time for the next mortgage or Aleem or anything. We are at the end of the road now and you need to come to terms with that. I know my card or yours will not be paid at this rate. So we need a plan!!! When you are ready. My mother has offered to help us get out of this problem when she closes on her house. She’s happy to mediate the conversation and help us come to an agreement and reach our goals if you’re open to that ? A professional marriage mediator is 500 per hour. Just a like a lawyer. So let me know if you’re open to that. There are some goals we need to work towards there to be on the same page. I assumed you don’t want your mom doing it lol. My number should always be listed for schools. Hospitals. Friends. Etc. as an emergency contact. But from now on - if you have an emergency or need to reach me for anything at all. It’s through email. Or our parents. I hope this works for you ashley. I am looking forward to a new chance at life and finding a way to make everything better for both of us. And most importantly Lillian. And for now that means zero phone call text communication. Let’s start filling out the calendar to provide each other with space. I’m hoping we both can get two weekends away from the home per month. And two weekends home alone per month. The balance of parenting we can make as fair as possible. But for now you and I need to be far apart. Let me know your eta ? I’ll be sure to have the place ready and clean. If you think you can be here in time to pick up at camp from 4-430 tomorrow. Then say so and I’ll be sure to be gone when you get home.</t>
  </si>
  <si>
    <t>I miss her desperately too. Will ring this eve.</t>
  </si>
  <si>
    <t>Oh sorry. I guess one email per day is too much for you when you’re on vacation. Mrs. 600 emails a day. I've been doing everything here while you drink on a beach all week! So save your complaints. You never answer anything. You avoid and answer questions with questions. No more games. Take your time. Take the week. And respond to my ideas and questions and concerns. So we can make some progress for once. For Lillian and myself. I’m done here ashley. And I’m not using your calendar app. It makes me do double the work. I’ll be starting a manual written calendar. If you don’t want to use it then we will be dis organized. It’s up to you. I don’t want a calendar at all. So I feel I’m meeting you half way. What I was trying to communicate In The email is, I'm Done being your handyman/property maintenance/ general contractor if we’re not on the same page. I’m not finishing this house until I know where you stand on the separation agreement. There are some important things we need to determine other than financing. We can’t afford lawyers or mediators. So start to get serious about this conversation. One being the fact that I don’t want to live in Tree Valley anymore ! And I don’t want to commute here so you can carry on some crazy dream in the forest. If you think you’re going to buy me out instead of admitting we need to move on then that’s an option for you. I have people in my life that can buy you out as well don’t forget. So always an option. You can call daddy if you want. But bring it to the table In a serious email. If you decide to go this route. The buy out needs to happen immediately before summer ends and the work here is completed by you not me. And it’s much more than 500k, Probably closer to 670 k including the money that needs to go back to HANDVERK and the accumulated debt for my ongoing labour of two years. And I won’t be ok with Lillian living there without me until it’s safe and has railings. You pay all the contractors except the most important one. ME. and it’s been like that from the start. You take advantage of me. And my services putting my debt on the back burner. And the worst part is. You make me feel like I haven’t been doing the work at all some how. I did all the drywalling and plastering. Staircase. Ceiling. Framing. And most of the painting you didn’t finish. And now the railings. And I built the secondary building and paid for entirely ( we would have literally frozen to death in another winter in the trailer ). That work alone saved us over a 150k. No way we would be where we are now without me. Will you ever acknowledge that? Or even say thank you. Probably not, you can’t even pay me for the material I had to buy. So why would I keep going here ? If you cant even answer simple questions that point us in the right direction. You come up with a check for 670k, I’ll be gone by September and sign whatever you want. Whoever puts up that money will own half this property and everything on it</t>
  </si>
  <si>
    <t>I’ll be home in 1.5 hours.</t>
  </si>
  <si>
    <t>Are you going to make it home for 630 so I can go to work? Paz and I are trying to plan. I’m about to leave to get Lillian. Please advise.</t>
  </si>
  <si>
    <t>And honestly. I don’t even want to be around you this weekend. I can’t even stand to see you coming home from CUBA. I’m going to Barrie now to visit joe instead. I don’t want them here around this negativity You get the place to yourself this weekend. And I will be taking Lillian next weekend to my moms if you want a kid free weekend. You have her Friday and Saturday this weekend.</t>
  </si>
  <si>
    <t>Email me once you land and confirm you can be home no later than 630. So I can tell Paz I’ll be on site. Have a safe flight.</t>
  </si>
  <si>
    <t>Finally some concrete answers I can work with. Thanks Ashley. I’ll take the week to reflect on this bullshit and get back to you by Wednesday. The only reason you’re dealing with this currently is because you need to pay your line of credit. Which is soon bankrupt. I would have dealt with all of it when you were gone. To relieve myself of the financial pressure. But out of respect for you going bankrupt. I left the funds in. As noted in the email train. Thanks for clarifying. Some friendly advice on your position for labour that you don’t want to get into. Which I surely will when the time comes. You need to prove your contribution to the project when this becomes relevant. So I do admire this attempt. I’ve already seeked legal advice so I suggest you get on this if this is your stance. I can fill you in on the division of assets and child support. Retirement. Etc. let me know. It’s not in your favour by the way. But your work with the conservation. The permitting. Dealing with trades and balancing the budget has proven to be a complete failure! Which is why we are all here. I know you’re smarter than this ashley. Please advise what happened Thursday ? You leaving to CUBA ? Being selfish ? Putting your self before your daughter and family ? I’m confused. Myself being observed cleaning and doing the work of the house ? Please advise. I’ll be in touch.</t>
  </si>
  <si>
    <t>Please send me Jims contact and any urgent interest payments to be made. I still have a maxxed out card and will need to make a payment I also have to take money out for Trish's camp next week. I will CC you on this email when I get to it.</t>
  </si>
  <si>
    <t>Ok, now that I have had some time to think/get back on stuff – here is the run down 1. Labour on the property – I would strongly suggest we do not get in this argument. If we were to do a back calculation at the thousands of hours I have put int the planning/emailing/billing/purchasing, etc. on the property. Permitting. Basically everything other than the three labour tasks that DS has put in (drywall/ceiling installation/helping with painting/onsite assistance) I’m pretty sure I would trump by far. And all my work after hours. Like the stuff I’m doing right now, basically the fact that you are completely incapacitated without me here for a week. All of this stuff is on paper. DS has also detrimentally impacted relationships with many of the contractors which has caused significant delays due to his angry outbursts 2. Custody of Lillian – as noted previously, I am OK with shared custody. 3. Finances – agree we need a plan- I have attached a spreadsheet and will be updating it daily as I make payments on behalf of this project. Total 2,336.4 4. Contact with family members – I have been advised by my family members that you have contacted them even though I have asked you not to – this is also on record. Don’t threaten me DS – I know exactly what you were doing here last Thursday….. I don’t want to get ugly. So please stop.</t>
  </si>
  <si>
    <t>I am so glad that you’ve opened my eyes to narcissism and ADHD. It’s allowed myself to step back and fully understand what happened In Our marriage and where things took a turn for the worse. I too have been reading all week since you’ve left. Which in the end has led to my decision to ultimately leave this marriage. Co existing and even co parenting is not an option with you right now. And most likely never will be. But only time will tell. Your reaction here to pressing matters that you left me alone to deal with, Is a primary example of the shift of focus being placed back on to the victim. ME. You see Ashley. No one is accusing you of anything here. We are simply trying to move forward. For the better of you, myself, and most importantly Lillian. You’re avoiding. Never admitting guilt. Re directing. And ultimately. Placing the blame back on me for simply trying to make progress on our separation agreement. For years we have all discussed your suffering and traumatic result of your mothers abuse. “ the extreme narcissist”. Ultimately resulting in you running away from home. We have all tried to help you cope with this abuse Ashley. Traumatic event after traumatic event within and witnessed by my family. I will not email you anymore this week until you have developed a rational written response to all the pressing issues you left me to deal with alone. I will be proactively taking action on our financial situation next Friday if you have not come to terms with a response. This is not a threat. But a fact. I will not sit by and let you play your sick narcissistic game. I have no desire to be with you, control you, manipulate you, or harass you by email. But if you continue to re direct. Avoid. And pretend to be the victim. We will need to shift our focus to more pressing matters and illegal activity that has taken place over the years. And of most recent. Enjoy your weekend and time to reflect this week.</t>
  </si>
  <si>
    <t>And thanks very much for your help with Lillian last week Jan. I noticed you guys went shopping and the house is spotless. So thanks very much. I appreciate it.</t>
  </si>
  <si>
    <t>Obsessively sending 6 messages a day when I have asked for space for sure is abuse Jan. doesn’t have to be mean. Just has to be obsessive. I said I would get back as soon as I could and I will. I swapped the management of the accounts to DS some time ago when my parents were here.</t>
  </si>
  <si>
    <t>I’m sorry it took so long to get back – I have been dealing with the all of these emails, which I have compiled in one email (as there was SO MANY on the vacation I was taking for my mental health). I’m halfway to panic right now just putting this all together. This is a form of emotional abuse and it needs to stop. I know you didn’t follow me on my therapy journey DS, but I evolved and done a lot of reading. And its not new, for more on narcissistic abuse, and ADHD – see below. This shit is literally incapacitating me – and is a legal form of domestic abuse. https://www.healthline.com/health/narcissistic-victim-syndrome https://dotheyloveme.com/narcissists-and-adhd-the-attraction-and-danger https://www.verywellmind.com/effects-of-narcissistic-abuse-5208164 I have no desire to hurt you – am more than willing to negotiate. I’m good with shared custody. I don’t want to take you to the cleaners – BUT THIS SHIT MUST END – NOW. Its over. Deal with it and stop terrorizing me. All emails going forward will need to include Wanda, or our other mediators I will respond to your 5000 emails later as I’m cutting you off today and spending time with Lillian. You're not going to have this power over me anymore.</t>
  </si>
  <si>
    <t>I’m leaving. Still on hold with them. I’ll deal with this from the truck. Enjoy your weekend. Really. I’m sorry - I’m not trying to put pressure on you with all the emails. We just don’t have a lot of time. You know all this. Take it easy. Talk soon.</t>
  </si>
  <si>
    <t>Thanks, I appreciate it. I know. Its annoying,</t>
  </si>
  <si>
    <t>It’s because they’re retarded at bell and Roger’s. I spent an hour on the phone already last week for this issue for us. They have no idea again now.. very frustrating. No problem</t>
  </si>
  <si>
    <t>Whatever was don’t – it didn’t work. Its just my phone number. What’s the account number ? I’m on hold. And I already did this for you !</t>
  </si>
  <si>
    <t>Sure Ashley no problem.</t>
  </si>
  <si>
    <t>I have not gotten the chance to respond yet – please validate the transfer of my phone off the bill – I will deal with paying this today, and all the other bills - but I have not had time. Please call bell 1 866 797 3941 – validate the separation of my personal phone from the cams and the TV. You will need 2 pieces of ID Please do this ASAP</t>
  </si>
  <si>
    <t>I’m heading out for the weekend. Since I know we’re never ever going to be able to pay off my company card. I would just appreciate a 250 dollar payment to the PC financial. As it’s 60 days over interest. Paz and I will continue to carry the interest on the 15 k that includes your wreckless driving charge you’ll never be able to pay back either to the TD visa. My priorities for the 10 grand are paying these three people to get them off my back. ( 1) Jim. 500 plus HST. I’ll send his email when you’re ready. He sent an invoice for HVAC work. (2) Mariposa bill (3) Kari (4) railing drawings guy. (5) hydro bill. Attached here (6) bell bill Once the bell bill is paid. I will pay it moving forward. But I cant afford it now. I don’t care how you get these things paid. By LOC or whatever. But these are the priorities as I see it. I’m leaving for the weekend. Monday is busy for me. I can get Lillian off in the morning if you need. But I will be gone the entire Monday and into another night shift. The retirement home only allows us to work in the cafeteria after 8pm. Monday will be the last night shift. So I will be around all week Tuesday-Thurs to help with Lillian. Shop production week. I plan on removing her from camp next Friday and going to the county for the weekend with family. You can have next weekend off. I’ll be home late Sunday night. Please just let me know what camp Lillian's in and when drop off pick up is Monday morning. I can arrange lunches for her when I get in Sunday night. Enjoy your weekend. Just update me the info. And I’ll do most of the work to help out. It’s a pretty good deal. Let’s just start helping each other. We’ll try both calendars ok? I don’t want to make your life difficult. I want things to get easier. You know the things I require help with. And I know the things you require help with. Let’s just start helping each other. And please think about the separation agreement and respond next week sometime if you can. I want acknowledgment of the work I have done. In writing. Or I’m not working anymore. Period. I will just let us go bankrupt. And not only will we loose our family and marriage. But we will loose our financial security too. So time to get serious. I am not your enemy remember. I want what’s best for everyone. Most importantly Lillian. I have a top Waterford agent coming on Monday for an assessment. It’s time to get serious. I need some direction by next Friday. Have a great weekend. I’m glad you’re home safe and had a good trip.</t>
  </si>
  <si>
    <t>Whatever was don’t – it didn’t work. Its just my phone number.</t>
  </si>
  <si>
    <t>I kindly request more care when you completely rework my kitchen while I am away. The massive rolling pin was put away haphazardly and on an angle in the pantry. Kinda unacceptable for something that rolls and weighs over 5 lbs. It’s fractured. Split. And I’ll likely not get the nailbed back. The attack on our house tech is fucking insane. Being tracked - almost an admission of guilt.</t>
  </si>
  <si>
    <t>I’ve read your email again. There’s nothing for me to respond to. You still have not answered any of my questions. I’ll await your response this week.</t>
  </si>
  <si>
    <t>I’m all for moving forward in a positive manner, but I don’t trust you at all. You lie constantly (like Lillian’s whereabouts last weekend) and I don’t believe a word you say. I want paper. For this to move forward outside of court, the conditions below must be met. Please respond to all items individually. I expect a response by EOD Friday. Or the filing will be made. 1. Draw in escrow/debts - Shared debt management going forward. While you claim that you have provided all your documents, I have yet to see anything as of yet. Not one piece of paper. Splitting this draw 50/50 is not fair at all. At the time of the separation you had 1 10k personal card and you and Paz were using our joint credit for your business. Unless you are sitting on some hidden debt you have no right to demand half. Any debt assumed after the separation date is your responsibility (I believe you took out a 50k loan in the fall). It doesn’t matter what ‘went into the house’ it’s the debt as of the separation date. Please talk to your lawyer about this as you have a fundamental misunderstanding here. The debt has completely destroyed my credit. I will not be able to get a lease or move. Below is the current debt amounts on the cards utilized during the marriage. They are below. Sustaining the debt is costing 1600.00 per month. I am on a reduced income due to disability and simply do not have the capability to manage this. IF I agree to split the loan. It will be on the condition that over limit amounts and monthly maintenance on the debt is paid centrally from these funds to ensure I stay above water from the sale. These amounts include monthly maintenance of 5 most (Aug to Dec) and the overdrawn amount which equals 14725.26. This amount will be split so 7362.63 per person. After this if the house is not sold I will need to plan to move into the shop. As I will not be able to live elsewhere. A full work up of the split of the draw is in the attached (see tabs at the bottom of the workbook) 2. House sale - price lowered to 1.7. The house is overpriced and will not sell, which is suspect you already know. This is against the recommendation of the realtor who thinks it’s better at 1.7. I would like the price lowered asap. I have no desire to sit on this and longer than necessary. 3. Lillian dance for 2024/25 - paid out of drawhttps://drive.google.com/drive/folders/1-Yyd4VcCZEtbF0hUnFUTRV4b9S1yTHcgLillian got the solo and for her to participate this year she needs the following classes. This means we pay 369/month or 4059 for the year. Due to the lack of previous payments, I’d like this paid out of the draw. The outstanding balance from Lillian’s dance last year and baloos vet bills is 1596.00 I would suggest we pay this upfront. You pay half +1596 which would be 3625.50 and I would pay the remaining 433.50. This will even out the dance payments. 6. Lillian therapy confirmed. Please provide permission for Lillian to attend therapy. I will also say that declining therapy is a massive red flag for the courts. 7. Our Family Wizard confirmed. I want all communications via the online app. It has a calendar as well. I’m not the administrator. 8. Division of assets - inventory date set. I need access to the full property for inventory over the next couple weeks. Please provide available times. I will also have a requirement in terms of the RV, this is to come shortly. I just need to confirm a few things. Other updates: Baloo has a large hotspot on his face. He has not itched it once since being here or anywhere else on his body. It may be yeast from his ear infection. I’ve been hot compressing twice a day. You still owe me 220.00 from his last vet bill. Switch works better for me on Mondays if you want to make that a regular time. Lillian for her immunizations last week. She has a dental appointment in 2 weeks. I’ve registered her for school and have her report card if you also want to see it. “White girls” is not appropriate for a 7 year old girl. Neither is Kevin’s parents house. Awaiting your response. Ashley</t>
  </si>
  <si>
    <t>As much as I tried to convince Lillian to throw on the gear and play hockey. She refuses. She’s too artistic she says. Thanks Trish.</t>
  </si>
  <si>
    <t>There will be no more lies in this house Jan. And no more covering up for you sons uncontrollable anger problem. I’m not entertaining this argument with you. This is finger pointing and a useless waste of time. I don’t bad mouth anyone ever, but over the weekend my whole life was subjected to an onslaught or technological terror. You’re “it wasn’t me” argument is sad. If you don’t want bad things said about you don’t do bad things. Pretty simple. I’m still awaiting these questions.</t>
  </si>
  <si>
    <t>Yes you need the question mark. Sorry</t>
  </si>
  <si>
    <t>Ashley I’ve spent two hours trying to get o. The internet. This does not work. Do I need to type the question mark ? The capitol. Please be specific this is getting ridiculous</t>
  </si>
  <si>
    <t>Blackboxesfreedom16?</t>
  </si>
  <si>
    <t>Lillian knew I was getting away for weeks, then DS at the last minute told her I was going on a “girls trip without him” then told her “I got my nails done without her” and caused every ounce of Lillian’s anger. She has never been mad that I went away. You have been manipulating her way longer. I told Lillian that my phone and other devices were hacked and someone deleted messages. Cause that was half my day yesterday. Like ones I could get sent back to me easily. how messed up is that. You should be ashamed of yourselves.</t>
  </si>
  <si>
    <t>Nice password Ashley. Which network is this for ? In five minutes I’m unplugging the internet so no one can work. Please let know</t>
  </si>
  <si>
    <t>You can come in this house. You can talk to Lillian. You can make food. But don’t talk to me. I don’t trust either of you for good reason. I’ll get in touch with my parents regarding next weekend. But you said it was mine. How is this working exactly? Please confirm. I’ll be reaching out to a lawyer to support my side in the separation agreement. I want to be amicable. And negotiate. That’s all.</t>
  </si>
  <si>
    <t>we did nothing to hack your stuff. And Lillian would have never talked to you last week if it wasn’t for us. We didn’t say anything negative about you. I’m sorry you feel this way. I would never want Lillian mad at you. She was mad at you cause you left. We repaired that for you by Wednesday and she took your call. Please stop telling Lillian bad things about me. It’s cruel and will only hurt Lillian.</t>
  </si>
  <si>
    <t>Cuntwobble22. Internet password</t>
  </si>
  <si>
    <t>This relationship is over and it’s toxic. Yes, every text message that DS had sent on Instagram and Facebook ‘magically’ disappeared? I could only change the Starlink password from cellular. I’ve DS the last 48 hours desperately getting all of my stuff saved and stored on a private network. It’s been hell. Then to hear from Lillian that I’m a rat. And a monster. I don’t know Jan. Smells like bullshit. But we will get a better sense of this tomorrow. For the time being, as these are all nice words. I don’t want to be around either of you. I’m calm. Just don’t want to talk and want that respected. I’ve told Lillian to go hug her daddy. But she also doesn’t want us to talk cause it causes fights. So stay away. Almost like you’re both now trying to poke till I burst. Not going to happen. Cheers!! Taking Lillian to get play date soon.</t>
  </si>
  <si>
    <t>Ashley please provide me with the internet password ? I need to send emails today. I’m waiting.</t>
  </si>
  <si>
    <t>Lillian is coming with us next weekend. You had her this weekend. OMA and John can have her the following weekend.</t>
  </si>
  <si>
    <t>please provide me with the internet password ? I need to send emails today. I’m waiting.</t>
  </si>
  <si>
    <t>Even though I have asked. Begged. For no in person contact DS came in to “force” us to talk. I have asked several times for peace, and will not get it. Lillian got involved and also filmed for me. The fact that she has to do this is insane. Stay away from me. And stop making it sound like I’m drunk and crazy on film. Do you think I don’t recognize you doing this? I’ll happily take a daily breathalyzer.</t>
  </si>
  <si>
    <t>Please specify what had not been answered.</t>
  </si>
  <si>
    <t>The house had to be completed either way. That was supposed to be the purpose of the vacation and Wanda visiting. Cause you can’t work with me in the house and Wanda was supposed to accommodate you doing so. Nothing got done and now we’re behind and will likely start bouncing payments. We need to move asap. Regarding the sale of the house. I’m down for selling after.</t>
  </si>
  <si>
    <t>What else do you want to know? I’m not reading those emails again</t>
  </si>
  <si>
    <t>I don’t welcome hackers. Guess this will suck for us all. Send me your questions. I don’t like talking to you.</t>
  </si>
  <si>
    <t>I never locked you in a room. That’s a complete lie. This is exhausting. Go back to the emails and comment on the plans moving forward. I'm not going to do the work for you. Go back. Read the emails and get back to me this week when you have time. And stop making up lies and false accusations towards me about your safety. I'm begging you, please. I just want to make progress with which direction we’re going. With construction. The sale of the home. The finances. Etc. you need to read the emails and stop playing this silly game.</t>
  </si>
  <si>
    <t>For the record. I do not welcome cameras in my house. Please do not film me without me knowing. If you don’t feel safe in your own home you should leave and go somewhere else. It’s entirely up to you. No one is forcing you to stay or go ..I’ll put it writing that you own half the property no matter what. You should look for a place where you feel safe I think. I don’t want you to feel unsafe ash. Let me know what I can do to help ?</t>
  </si>
  <si>
    <t xml:space="preserve">You locked us in a room DS. You don’t have to hit someone to be abusive. This has gone on too long. Make your list DS. What do you want a response to? 
</t>
  </si>
  <si>
    <t>You’re acting crazy. I’ve never once threatened you or said a negative thing all week. It’s illegal what you did ash. Any way you slice it. The camera in no way provides you safety. You really are going to low levels here. It’s sad. It’s so obvious what you’re doing and it’s not going to work. At no point have you ever been in any danger. I’ve never laid a finger on you and I never would and you know that. I live on that property with you. Lillian absolutely loves being with me. At no point have I ever threatened you or Lillian in any way what’s so ever. I can’t do this anymore. Please just respond to my issues with the separation later this week. It’s ridiculous the way you’re acting. Grow up.</t>
  </si>
  <si>
    <t xml:space="preserve">You threatened my life and Lillian’s and my family’s the week before DS. I had a panic attack that gave me a nasal infection and an ulcer the week before. What the fuck did you expect me to do? You’re acting insane. I welcome cams in the house DS I don’t have anything to hide. What you did to me over the last 48 hours in unacceptable. I feel like I’ve been gang raped and I’ll never forgive you. I will never talk or trust anyone in your circle ever again. I just want away from you. Send me your questions today. 
</t>
  </si>
  <si>
    <t>I don’t care why you did it. You put a camera in my own house without me knowing about it. That’s illegal. It’s by far the worst thing you’ve ever done to me. And you did it to my mother who came to help provide you with a vacation. It’s sick and twisted. How would you feel if I did that to you ? It’s unacceptable. I would never ever have done that to you. Ever. Explain to me how putting a camera in our house provides you with safety while you’re away? It’s just another terrible thing that you've done to me. You need to get help Ashley. We’re never going to get through this if you can’t grow up.</t>
  </si>
  <si>
    <t>No one knows what a ‘coisant’ is. I would prefer that you do no unblock me to send me she via text when I you’ve drank too much. I’m getting off this fucked up roller coaster forever. Please list the questions you want answered in point form. I’m not reading through this shit again</t>
  </si>
  <si>
    <t xml:space="preserve">Stop what DS? You hacked my phone. Email. Everything. You've made m terrified to open my email then you're berating me for not answering you? then sent me drunk texts? You are beyond help DS. I have not done anything I am ashamed of DS. Stop terrorizing me. 
</t>
  </si>
  <si>
    <t>…today and trying to manipulate her to be mad at me. You're really not ok DS. Of course she's jealous. I told her I was going away and she was fine. You told her "I was going on a fun girls vacation without her" of course she's mad at me. You're using and manipulating a child and it's fucked up.</t>
  </si>
  <si>
    <t>You need help ashley. Please stop all this. I love you. I want to help you. I care about you. I'm Sorry.</t>
  </si>
  <si>
    <t>Yeah sorry ash. We must have baked too many coisants</t>
  </si>
  <si>
    <t>I’m going to put my august mortgage payment in. It will only be 2200. 1700 for my share of the mortgage. 300 bucks for monthly gas hydro and 200 for my half of the trailer. My PC financial card needs a payment of 250. Are you going to do this for me ? Or should I take it out of the mortgage. How much money are we getting and what are we doing? Pc financial payment is the only thing I requested from you. Please advise. And please just stop all this bullshit. The way I see it is. You owe your parents 100. And I owe Handverk 125. You have 40-50 in debt. And I have 36 k debt. If the feedback from the agent is good and we can get anywhere above 1.5-1.6. We should take it. Split the funds in half. And go our own way. You and I will walk away with at least 200 each. Another option is to take a second mortgage and finish and then sell next year. But after this weekend I’m prioritizing my health and Lillian’s. Let’s just sell immediately and get out. Split everything down the middle. We’ll hire a lawyer to divide the funds. Are you ok with this ash? Let’s just sell. Split up the money. You pay your parents back. I’ll pay my company back. We start fresh. We can discuss where we will live later. For now. Let’s stop all this BS because none of the stuff that’s going on in these emails means anything In A court of law. Stop exerting all your energy to this stuff. I love you and Lillian. Let’s just sell and go our own ways so we can focus on ourselves. Please. 
Please consider a kind response here. Let’s stop all the bs. Talk soon</t>
  </si>
  <si>
    <t>When I came home from Cuba, all of my accounts were stripped of all evidence of your abuse. Everything. Pictures of roach ashtrays in your shop. The videos from the night I went away. Even the email I sent to Dave apologizing for your string of awful texts that ruined that relationship. Everything. Off my iPhone. Instagram (looks like you never texted me ever), Facebook. Everything. Every deleted items/trash can is completely empty. It’s basically the most violating thing anyone has ever done to me. I know you originally got access on Lillian's tablet. And took it away from her while I was on vacation and it was a mode by which I was supposed to keep touch with her. Some of these deletions are time stamped and tagged for location. There are also humans that will send these back to me. Did you think I wouldn’t know? You stopped working on the house DS. As mentioned in a previous email the purpose of me going was so you could do work. Nothing got done and I’m guessing that you spent the week planning/completing this tech overhaul. As such we cannot get any more money out of the bank and are strapped. I hope that WE can continue working on the house. As we both do work here. This is in the financial benefit to all of us. I will happily tell the truth that you put labour into this house. But I did too. Way more in the beginning - so much that Lillian constantly complained that I was working too much. Funny how I had to do all the childcare while doing that while you have passed all of that off to me while your drywalling/ completing the ceiling. The house is not occuble cause you have not done the railings. For 6 weeks. 6 weeks. If the delay continues then I’m calling in a favour (should also put in writing that my father provided a team of 4 to help with the drywall) I will acknowledge that you and Paz paid for the building in the back. I believe in the end you and I paid for the bathroom. I don’t know the figured on this so will not confirm the 125k till I see the numbers. And I would like formal numbers. Payments. Etc. we will likely need a mediator here (sorry Wanda. I don’t trust you anymore) I will never involve Lillian again unless forced to DS. I had to have the cops here. She said you called me a rat and a monster and I know from many of our interactions in the past you tend to talk without thinking. I had an honest conversation with her about what’s she’s hearing and what happened with the internet. She hears everything. I will not have her manipulated by you. You play nice and I’ll play nice. But I won’t be walked on anymore. Or have my daughter think I’m crazy cause that’s the lie you’re currently pumping. I’m super friendly (as basically all of r contractors and people that have been on the property can confirm) and will only send happy notes when I’m not crying and panicking cause my whole online presence has been basically raped. I do not currently have anyone to buy out the house. So as of now the plan is to sell. So let’s go with that. I’m have given you the password for the Starlink. I have not set up the Google home and won’t until my work does what they need/ escalated as needed. I want it to end too. Nothing would make me happier than being a world away from you. So let’s get it done.</t>
  </si>
  <si>
    <t>Questions I still have no internet. You messed it all up. Which one will be dedicated for the shop? My phone keeps disconnecting. Please help me get my internet back on the shop. I need to work or I won’t be able to pay the mortgage in two weeks. Whatever you did. Nothing works anymore ashley and I need to work. So please get the secondary internet connection to work for out here the way it was before I left. Let me know the details please. Really ashley - the main thing I want to know is do you want me to continue working on the house ? At this point we can’t afford the bills. The mortgage is way too big. And I’ve expended all of my time and money on it. So I want acknowledgement that I did do the work listed in the previous emails ? If you can’t acknowledge my contribution to this in writing then I cant continue. That’s all. Secondly - I need to know if you plan on paying my company back the $ 125, 000.00 we put into this secondary building so we had a place to live last winter. It’s Paz's money ashley from his hard work. It’s important to me that his family gets something out of their sacrifice here. I want this answered please. Does this sound fare ? Regardless of what I get. I want you to confirm this money goes back to HANDVERK??? Same thing with the money that’s owed to your parents. $ 100, 000.00. Consider this my written acknowledgment of that. Your parents helped us get here by loaning us that money. And my company helped us get here by building this building. All of which is tracked on our company finances. Please confirm. I have a real estate agent coming Tuesday to give us an idea of value And timelines. I can’t afford to keep carrying this project and living here so I would like to sell now. If you want to stay here. I am ok with that. But you need to buy me out. I would like to attempt to get a nice little house for Lillian where she can escape this place and feel safe. Waterford. Port Redpeak even Cannington if I have to. I love Lillian's school and community so I’d be willing to commute if it makes you both happy to stay in Tree Valley. As of now the house is unfinished. Not safe. You two are living there illegally with no railings and NO LEGAL OCCUPANCY. It’s barely fit for a child with no running water in the washrooms. No Sinks etc. So a decision needs to be made soon. I’m just hoping you can comment on the actual plan and what you want ? The goal would be to get me into a small bungalow. I will take my own mortgage and we will remove my name off the title for you. But we need to work out the financing. 500 k would be the minimum I would require to leave this property. So let’s get serious about the reality of what you can afford. Do your parents want to invest in order to help us move on? Does Laura ? Please let me know if you have any actual ideas of how we can separate from this place. I’m not happy here anymore ash. It’s a toxic place that ruined our family. Please let’s figure this out. I’m sorry things have gotten so bad. I promise you - I just want to end this drama so we can focus on our health. The situation is causing me to be in a constant state of fear and anxiety. You turned my daughter against me this passed weekend. I never told Lillian you were a rat and a monster. I want Lillian to love you. I worked on this all week when you were away. Can you please promise me we won’t involve her like this anymore ? I never have and I never will say a bad thing about you to her. I promise ashley. Lillian’s opinion of both her parents is very important. She needs us both so please don’t do this again. I just want to end all of this Ashley. I’m worried about Lillian now. Please let me know which direction we’re going with selling, you buying me out ? And the pressing matter with the money owed to HANDVERK. Let’s come up with a fair solution and get this done. So we can both get on with healing and our lives. Let me know what happens with the hacking of your Google and computers tomorrow? I am shocked at the events that took place today. I had nothing to do with it. I’m 100 %positive tomorrow will reveal that for you. Have a good evening.</t>
  </si>
  <si>
    <t>You double charged my credit card now for two chandeliers that you had to have. I want confirmation of the email tomorrow That this situation is being dealt with and a refund is coming. You promised if I accepted the chandelier you would help with this. Also I need the internet fixed as a priority. I have a 10am meeting I cannot miss. Please. If I notice you are in a meeting Tomorrow AM before the internet is fixed I will remove the modem and attempt to hook it up in my building. Last chance. I am going to interrupt your work tomorrow as you have mine if it’s not fixed first thing. You’re ruining me financially. And keeping me from working and earning income now. I’m starting to believe you have no desire to work with me on any of the issues discussed. You’re acting like a child today. If you can’t work with me on any of the issues and deal with any of the emails I send you I’m going to need to get some professional help soon. I can’t continue this everyday. I have many options here to escalate this situation. Please I don’t want this to go there. The incident with Lillian is one thing. But I can’t live like this anymore. Make an effort tomorrow please. This is all getting out of hand. You refuse to talk to me in person. So don’t complain about all these emails. You’ve left me zero choice. And you’re starting to compromise my relationship with Lillian.</t>
  </si>
  <si>
    <t>What’s the new password for SetupD6663?? Designate one to my shop please. I’m trying to update our auto trader account for the trailer Please. The longer this situation goes on. The worse you look as a human being.</t>
  </si>
  <si>
    <t>This is ridiculous ashley.</t>
  </si>
  <si>
    <t>Just so you know that from now on. When these situations occur. I will calmly leave and provide space for Lillian. I will immediately spend the time after sending an email of the incident for your records and mine. You no longer have this power and control over me. You will not get a reaction out of me. We are not together anymore and you do not have this emotional control over me. I do not care what you think!... I only care about Lillian. You don’t need to do so. But from now on. Once the email is sent In Regards to what happened. I will not be responding with another follow up to your response. Because whatever you’re about to write is complete BS. As always. You will from now on get no reaction from me. No response to your response. I am only sending one email in regards to each incident that occurs for the records. I will attempt to discuss the room door locking thing with Lillian this weekend. It’s unhealthy and not good at all. I will also tell her that her mother loves her always and is trying her best to do what’s right. Even though you are not. Clearly.</t>
  </si>
  <si>
    <t>You’re leaving me no choice here with the internet Ashley.. not fair</t>
  </si>
  <si>
    <t>I’ll pick up Lillian today for you. I need to get Brenda a drill Please fix the internet before I get home. I’ve deleted everyone except willowtree whatever</t>
  </si>
  <si>
    <t xml:space="preserve">You know darn well that you changing all the internet has absolutely nothing to do with your phone being hacked. 
</t>
  </si>
  <si>
    <t>I don't know anything about this kind of stuff. As you know. I’m not doing anything. You broke it. You Fix it. I've been fixing your mistakes for eight years. I shouldn’t need to do anything on my part. Come over here and do whatever you need to do… I won’t say a word to you. I’ll unplug google over here for you just now. Let me know when to plug it back in.</t>
  </si>
  <si>
    <t>I’m having trouble setting this up. These things. As you know. Tend to connect everything so when you remove an account like I did it’s difficult to reconnect. Please delete Google home on your phone and unplug all Google devices and I’ll try again in a bit.</t>
  </si>
  <si>
    <t>Great. It’s about time.</t>
  </si>
  <si>
    <t>DS. I’m in a meeting right now and will set it up at 2:00pm</t>
  </si>
  <si>
    <t>You currently have internet in the house and I do not. This has nothing to do with your phone being hacked. In 27 mins I’m disconnecting it if the second network for my building isn’t back and running.</t>
  </si>
  <si>
    <t>Meeting with the real estate agent didn’t go well. We need occupancy and to get our money out to even consider selling. And she said the property looks terrible outside. Lol . We need to put earth everywhere and grow grass and finish the driveway or it won’t sell she said. Curtis is scheduled for next week to tile your washroom. We need it for occupancy. It will cost us 750 cash each. He’ll tile the whole shower and opposite wall with the tiles you purchased. We’ll put a nice big custom mirror covering the toilette wall. Put a shower curtain in there. And then you don’t ever need to come in the shop again. I’m going to get a new Plummer to finish the work for less than Aleem quoted. Or we can get Aleem back. I already talked to him. However I don’t like Aleem and I’m done dealing with him. He’s too expensive. I’m going to move forward with the sale of the trailer to for our credit cards. And I’m going to finish the railings by September. I’m hoping this gets us occupancy. Send the list.</t>
  </si>
  <si>
    <t>This is your problem ashley ! Too bad I had nothing to do with it. Give me the internet back before 2 pm or no one gets internet.</t>
  </si>
  <si>
    <t>I’m not responding to these emails anymore. Don’t threaten me. I’m not playing games anymore. You need to make the payments and deal with the financing as you claim this is your contribution to the project. If you want credit and acknowledgement. Then do the work and don’t complain. I will do the railings. Over see the washroom. And get occupancy for us. And sell the trailer. Please send me the occupancy completion list ? Still waiting. If you don’t answer my emails in a timely manner. We will be discussing in person. It’s up to you. I live in the house ash. We need to talk no matter what. Unfortunately I’m pulling the internet at 2pm if I don't have a second network in the shop. Feel free to come over and confirm the network is back to normal before you destroyed it for me and my work You have decided to remain on the property. It’s your decision to do so. If you cant manage face contact and communication due to health reasons. Then you need to leave. I told you I will sign something that says you own half. What’s going on with my PC Card ??? Last time I’m asking ! Then I will take it out of the mortgage payment which you don’t want I assume.</t>
  </si>
  <si>
    <t>As per my previous communication, all of my accounts were hacked. I have also had to strip my phone, and reset up every account I have. Believe me. I understand your frustration. I will re set up the google home when I have time.</t>
  </si>
  <si>
    <t>As per your emails earlier. This was only 500. I have now paid the additional 56.00. I will ask that you please respect my request to communicate via email only. Talking to you. The blaming. Finger pointing etc. gives me PTSD and basically makes me unable to function/work due to panic. This includes yelling at me from your shop. Please respect my wishes or I will escalate. I will respond to you when I can. Till then you have to wait.</t>
  </si>
  <si>
    <t>Jim just advised me you paid the wrong amount. Do you need me to fix this for you? 565 tax included. Not 500 Ashley !</t>
  </si>
  <si>
    <t>That’s your contribution to this project so please take care of it. Don’t be like that. You still haven’t told me what we’re getting and where the money is going. You don’t send me all the bank emails. Keep me in the loop. I need a payment to my PC Card. And I need internet please. What’s going on with that ?</t>
  </si>
  <si>
    <t>Sorry for the delay. Due to the security breaches on this account I have been busy changing passwords. Stripping tech. And getting in touch with other organizations. This has now been paid. You know it’s pretty easy to send an e transfer should I not be around. Just a quick google will get you to some helpful videos.</t>
  </si>
  <si>
    <t>This guy is angry and threatening to come to the property now. It’s been six months. The balance owing to Jim is 565 total including HST. He wants an e transfer to JCAO1218@GMAIL.COM. Please confirm he received it once you send so we can get him off my back. He’s literally threatening me now.</t>
  </si>
  <si>
    <t>I’m very frustrated that you changed the internet. There needs to be two different networks. One for each building. The password worked for the treepletree But there’s a check mark and it says no connection. You’ve kept me from being able to work with Paz for two days now. I need this fixed today. You need to proactively set up the same one we had in the shop for me please. Please ! I need to work now with Paz and I can download a document! PLEASE. This is not fair.</t>
  </si>
  <si>
    <t>I need to make a payment to the PC Card today. Son I’m taking 200 out of the 2200 I’m putting In The joint for august. I can’t wait anymore. Do you want me to sell the trailer for 40k We can split it and relieve ourselves of the credit card debt. 20 grand each. Or use it on washrooms and kitchen ? And pay the loan off when we sell ? Right now the trailer is doing nothing for us. We have an offer from Owasco for around 40 k. And Kate’s aunt want to buy it too. Please let me know. We owe approx. 55 on it. It’s a loss either way. But at least it gives us cash to keep going or relieve the debt until we sell. Let me know. I think we should do it.</t>
  </si>
  <si>
    <t>I am only one human and I have a job. I'm handling everything for Lillian this week so will you just have to wait until I have time to completely disconnect myself from the technology in this home. I do not own the google devices (not the Wi-Fi at least) - you're welcome to try and do it yourself. but right now its not working for me. sending this many emails is harassment. And I'm allowed to put cameras in my own home. one is not, however, allowed to delete historical files from private accounts....... I'll try the internet again in a bit - but I will not be bullied by you anymore. not your puppet.</t>
  </si>
  <si>
    <t>You know darn well that you changing all the internet has absolutely nothing to do with your phone being hacked. Did you determine who it was yet by the way? Please provide us with an update. As it is concerning. I haven’t been able to work for two days now. What would you do if I interrupted your work for two days. Please think about this.</t>
  </si>
  <si>
    <t>I’d like to know where Lillian is at all times? I do not care where you are. But I’ve never not told you where Lillian will be at any given time. I’ve been worried sick all night. WHERE IS MY DAUGHTER RIGHT NOW? Email me tonight or I’m calling the cops on you. It’s completely unacceptable for you to bring her into to Toronto on a camp/school night for a sleepover…and even worse not tell me. Lillian had no friends in TORONTO for a play date. So I’d like to know immediately where she is? This is unacceptable again. You continue to push the boundaries of trust and what’s expected of a reliable parent… Unbelievable what you’re putting me through as a father. Unbelievable.</t>
  </si>
  <si>
    <t>Ok Ashley. Thanks for the tip. Very important. Tim Kate's uncle will be here early afternoon with his wife. Saturday. This Saturday. I will not be here. The price is 40k. He knows that. All you need to do is be present. Smile. And show it to them. And we get out of debt when I deliver it next week. Please. I beg you. Please don’t screw this up for us. We need this. I will finish the railings next weekend and the following week. Because I’ll finally have some funding!!!! That’s how this works. And Curtis is coming to finish your washroom for you. We will need to pay him cash out of this money So don’t mess this up! I am still waiting for the final list of things I need to do for occupancy. I have one washroom to complete. Railings. And grading outside around the septic and driveway. Also. When I get home from Connecticut. I’m hoping you can be gone for once. So I can focus and actually get going on these railings. I’m tired of emailing all the time. And all the stress. Please give me a weekend here to focus.</t>
  </si>
  <si>
    <t>If either you or Lillian needs to shower today. I suggest you do it before I leave today at 5pm. I need to supervise your shop visits from now on because you can’t be trusted with planting cameras and recording devices. It’s ridiculous. From now on. You’ll need to let me know when you guys will be in here and I can provide access that’s supervised no problem. You can also send Lillian over to take a shower anytime. I’ve set the keypad lock so please let me know before 5 as you will not have access tonight. And the Arlo cam is on my building in the meantime. Until it’s removed from the billing.</t>
  </si>
  <si>
    <t>The hydro bill is in. I just put money in the account for it. The old bill should have been paid through the construction loan shipment. As mentioned already in previous emails</t>
  </si>
  <si>
    <t>Since you have Lillian next Thursday and Friday. I would like to contribute to camp Commutes lunch’s this coming Monday. Tuesday. Wednesday. If you could please let me know the details of camp you arranged for next week? I’d really appreciate it. I’d like to contribute every week regardless. It’s important to me that I continue to be involved in Lillians daily routine every week as I always have been. The way she’s been accustomed to. She loves my lunches ! So…Since you’ll be doing Lillian four days this week, I think it’s only fare that you have the weekend to relax, And in addition also take Monday Tuesday. And Wednesday to focus on your job. And maybe even repairing the internet you broke. I’m going to assume the regular. Sunscreen. Hat. Bathing suit. Towel. Extra change of cloths. Food and snack. Water. Please let me where camp is and the drop off times? I’ll be sure to take care of all of it for you. As I know this week has been hard for you.</t>
  </si>
  <si>
    <t>I need to go to Connecticut to pick up Paz’s printer and bring back the old next Thursday morning. They will take back the offer of a new printer if we don’t get there. I will be back Friday night late. Or Saturday morning. I'm guessing that since Lillian will be going to your parents that weekend it won’t be an issue. Once I leave next Thursday. What are your plans next once Lillian is gone ? Would you give me the house for the weekend to work on the railings ? Or would you prefer I left for next weekend, came home Sunday and work on the railings the following ? Let me know. I’m flexible. Either way home next Thursday and Friday. Thanks</t>
  </si>
  <si>
    <t>You refuse to talk to me. What would you like me to do about all these pressing issues? Email is the only form of communication. As requested by you. And no one touched your things. You are not aloud to have cameras in my home without my consent.</t>
  </si>
  <si>
    <t>Sounds great. Looking forward to it.</t>
  </si>
  <si>
    <t>Ok Ashley. Thanks for the tip. Very important. Tim Kate's uncle will be here early afternoon with his wife. Saturday. This Saturday. I will not be here. The price is 40k. He knows that. All you need to do is be present. Smile. And show it to them. And we get out of debt when I deliver it next week. Please. I beg you. Please don’t screw this up for us. We need this. I will finish the railings next weekend and the following week. Because I’ll finally have some funding!!!! That’s how this works. And Curtis is coming to finish your washroom for you. We will need to pay him cash out of this money So don’t mess this up! I am still waiting for the final list of things I need to do for occupancy. I have one washroom to complete. Railings. And grading outside around the septic and driveway. Also. When I get home from Connecticut. I’m hoping you can be gone for once. So I can focus and actually get going on these railings. I’m tired of emailing all the time. And all the stress. Please give me a weekend here to focus. Thanks ash.</t>
  </si>
  <si>
    <t>Do we want to recount how I got to that place DS. and the rum the night before and me having to lock myself in a room. I may get emotional, but no one angers like you, honey. I also have a lawyer and we will get in touch shortly with an arrangement</t>
  </si>
  <si>
    <t>we have a child on this property and you are threatening (in person, although I requested numerous times) to lock up our only bathroom. be careful what you lie about.</t>
  </si>
  <si>
    <t>I’m well aware. Your response to me locking my the shop for Privacy just an hour ago was “ if you lock the shop DS, I’ll break the fucking window “. Terrified of your reactions to things these days. Reminds me of all the traumatic evenings I spent married to you. You own and paid for nothing in this shop. Tiles and labor for the shower. That’s it. Lol. $ 3000 tops. On a $200,000.00 building. It’s all documented genius. I’m ready and have a lawyer to do the separation Agreement whenever you are ? Although I need to get us occupancy before we can go anywhere. So we’re stuck here until next spring. And it’s up to me to get us out of it. All you do is cause us to go bankrupt and run away to CUBA. I’m excited to have a nice weekend with my daughter. Can you maybe just relax and stop expending all your energy on emails. I haven’t reached out to any of your people. As requested. You are the one who told Brenda and Trish when I didn’t want to. As for Kate. She reached out to me regarding the trailer. Which I’ve sold. So just put a smile on and stop acting crazy. I’m going to deliver it next week and get you 20 k for your debt. So be happy for once. Thanks</t>
  </si>
  <si>
    <t>You’re acting crazy. They haven’t blocked your number ! They’re not mad at you. They know we’re having a hard time. The relationship isn’t ruined. Calm down. Don’t worry. I will repair yet another drunken dramatic night that was completely and entirely you. The relationship will be salvaged for Lillian. I can assure you. I didn’t send this email to my mom. It’s embarrassing. “ naked. Screaming at the top of your lungs at me while you smash wine glasses over the sea can”. All recorded by the way. Yeah. It’s my fault Ashley. Sounds like wonderful evening for people to come back on the property for another time. They were shocked. Obviously they need space. I never once said a thing to either of them since this night. Get over it. They know you’re having a hard time. They love you.</t>
  </si>
  <si>
    <t>I cannot believe the selfishness of ruining Lillian relationship with her best friend. they have blocked my number. the girls weekend we were planning? done. you don't even like Ben. and you did it without even knowing it was useless. the only person that got hurt here is Lillian - disgusting. You're a piece of garbage. I'll reiterate - please only get in touch with me by email. I never want to see your face again</t>
  </si>
  <si>
    <t>everything you write is complete and utter BS. she's not in camp next week. of course you wouldn't know that. You can go on Thursday. I'm taking her to Canadas wonderland with her cousins next week at some point and otherwise will be home. To avoid unnecessary conflict, I would prefer you choose your dates now, communicating via email will be a REQUIREMENT of the separation agreement. I'm done compensating for the fact that you cannot spell or utilize a computer. figure it out,</t>
  </si>
  <si>
    <t>this is the only bathroom on the property - and, as we are married, you cannot control access to a shower. as of right now I own quite a bit of that building - Please refrain from locking this. I am not required to tell you where I am going on days I have Lillian. stop harassing me. I'm also aware you are devaluing and discrediting me to all of the people in our circle which is also an offence in these cases. so desist. I want a separation agreement in place asap. Please advise when you have a lawyer that can assist you with this. I will be checking my email once per day and that's all you're getting</t>
  </si>
  <si>
    <t>Here’s my rock bottom for a buy out. Lets forget about the money that’s owed to your parents. Money that’s owed to my company. The trailer. Etc. My offer is a one time offer that is non negotiable. It’s my lowest I’m willing to accept for my life’s work. I’m only willing to do this as a means for us to move forward to peace and happiness immediately. I will need to find a suitable rental before September 1st for Lillian if this is the route we are taking. So it needs to happen quickly. Regardless I need to put 125 back into my company for tax purposes. That’s Paz’s money no matter what. My goal is to buy an $ 800,000.00 home next year in Waterford or close by so I can help with Lillian’s life. Half of the time and still commute. I’m willing to do this so Lillian does not need to up route her life. I need at least 400 or they will never give me a mortgage. Whoever buys me out will own % 50 percent of this title on this property/land. Currently valued at 1.6 million. If you spend $ 100,000.00 more on a kitchen. Master washroom. And landscaping. This property goes up to 2.1 million in value instantly. The investor will also be locked into an excellent mortgage with you for five years. This house will be worth 2.5 million - 3 million at the end of that mortgage term. We still have not used all the funds for construction loan. There’s approx. 150 left I believe ? This money can be used to pay off the trailer and pay back your parents. ?? It’s up to you. But whoever invests needs to sign off that they are taking that debt on. In order for me to pay back the company and get a mortgage for 3-400,000.00 I will need to walk away with around $400,000.00. After the company is paid back. Meaning my ask which is non negotiable is $500,000.00. If someone can write me a check for $ 500,000.00. I will buy out Paz myself and walk away and sign over the title. With this I expect the following however. My name removed from the Acura ownership. I’ll split to the cost here. I want my name removed from the trailer debt. This now becomes your debt. And the investor. I want my name removed from owing your parents debt. All of that comes with the investment. And I’m return you will be cleared for Handverk’ s debt. I will also agree to finish the two washrooms and railings with you so that you can pull out the money from the loan and pay off the debt. I will need to buy Lillian all new furniture. Cloths. Etc. to set her up in a rental. $ with the $ 500,000.00 I will take on these costs for her. I’m taking the tractor. Stereo equipment. And anything I paid for alone. Other than that. Everything on the property and its contents becomes yours. Let me know what you think?</t>
  </si>
  <si>
    <t>Sounds like the Tito’s taking ..Talking</t>
  </si>
  <si>
    <t>If you lay one foot in this house and cause a disturbance. I'm calling the cops Lillian was with me all day. She didn’t talk to Wanda. Wanda made you, she doesn’t get a say.</t>
  </si>
  <si>
    <t>I know what | wrote Dave thanks. They're a shit company. Get the fuckin job done. “ your daughter told Wanda to mind her own business on the phone today “. Wanda was speechless. Awful nasty thing to say. Awful thing to say to your grandma. She's not even sorry. She just walked away and felt no remorse. Wanda was basically crying. Is that okay for you? Wanda asked Lillian how's she’s doing and she said. Kind of none of your business Wanda. Mind you own business Wanda</t>
  </si>
  <si>
    <t>And you just told me I'm not that good at it. So it hurts when I've been eating you out and making you cum multiple times for years now. | feel completely used. Selfish. Why do | always have to go down on you and you don't make me cum ? Does that sound fare ? Healthy sex relationship. It's just like our marriage. You take and take and take. You made the comment first. | can be honest with you. | like your face and your body. But everything else has ruined it for me. And you are completely selfish in bed. You just literally have been laying there for years now. I | can't wait to feel loved and respected and touched by someone who actually loves me and cares about me. It's been way too long. You're correct. You're not required to man up and be honest about anything. Because you're a fucking coward. Of course you won't a fucking comment. Hide from your problems. Lie. Avoid. Prevent. Deny.</t>
  </si>
  <si>
    <t>You should have thought about that before you decided to book a trip while our life is crumbling. You treat me like shit. Don't appreciate me. I tried to be nice and start withy a hug. But you're a monster. So you're going to get it your way ashley. You've been a monster all weekend and week. I've had it.</t>
  </si>
  <si>
    <t>And they'll see how you have been taking advantage of me financially. While you rack up credit card debt for your whole life.</t>
  </si>
  <si>
    <t>And just a heads up - you are going to need to provide a detailed outline of where $ 628, 000.00 dollars went in the past two years ! To the government. To the bank. To your father. And to me ! Every single transaction and penny put into this property has been recorded and will be disputed through my company when this is all done. ( on my behalf ) with original receipts. | can't wait to review your finances. Chief operating officer.</t>
  </si>
  <si>
    <t>Once you're sober we need to talk - you need to understand that because of the decision to leave your family and go to Mexico when we're about to go bankrupt is the end of the road for me. | can't go any further. You can not keep this or afford this property without me. So | will be beginning To separate all of our finances starting today. And starting with your vehicle. | hope you have done this already ? I've contacted a lawyer for consultation. And arranged a meeting with the top real estate agent in north Durham. | no longer will be expending my services for a railing to complete occupancy. Everything will be coming out of your parents money to complete the home The kitchens. All washrooms and everything. And then the house will be listed and sold at the end of summer. We will pay HANDVERK back the money for the building $ 125,000.00. Pay your parents back the $ 100,000.00. I'd like the fridges and everything paid for under the budget as we will loose them as we sell. It costs me $350 per month and | can’t afford nothing now that | pay for it all. You and will then split the rest of the profits and set up separate lifestyles that's safe and good for Lillian</t>
  </si>
  <si>
    <t>Thanks for this. I'm not trying to control the schedule and happy to discuss/revise as needed. Please let me know. Hope you have a good day too.</t>
  </si>
  <si>
    <t>| can't give you every Thursday. I'm home today and tomorrow doing production. I'm supposed to be at Humber Thursday. | will re schedule this week. but you need to start going in wed or Friday sometimes that's all. Or earlier in the week. Our business things build up towards the end of the week and we get jammed. Thursday is then Friday our better If you biggest Monday want days night to for day. If you want to make it more consistent then Monday Tuesday Wednesday are better dates for you to go in. Or take Friday night off sometimes and go in Friday. Thursday's are getting hard. It's great that you're being proactive and putting things in the calendar. But we still need to discuss the schedule and make changes so that it works for both of us. Otherwise you'll just book up all the dates. Take all the weekends and control the schedule. It’s needs to fair. Have a good day. No need to respond</t>
  </si>
  <si>
    <t xml:space="preserve">Hey - Why was this not paid on full ? 
</t>
  </si>
  <si>
    <t xml:space="preserve">Thanks Ashley. Appreciate you doing this. 
</t>
  </si>
  <si>
    <t>It was an e transfer. Couldn’t send all at once due to limit. It’s been paid</t>
  </si>
  <si>
    <t>How did it go ? If you buy both tiles before Wednesday I’ll be so happy and motivated to work harder on your washrooms. Lol. Let’s be a team for once.</t>
  </si>
  <si>
    <t>Today and Tuesday are the last days to purchase tile. Here’s my contact for the step over. I moved Curtis to Wednesday. If we can’t buy tile for the floor and a step over by then. He will not come here again. I’ve been wasting his time again because we are still not ready. I can deal with the step over and pay for it if you can buy the floor tile ? Are you going to be able to pick this out and can we afford it ? Otherwise I need to tell him not to come today. Let me know thanks. If you can’t do it then we can’t do it.</t>
  </si>
  <si>
    <t>As mentioned I don’t know if I have the liquidity to complete all of this. I have to do some calculations. I will get back. The mosaic tile will be here tomorrow. I would prefer to communicate via email. This is now the third incident in 2 days. I don’t want this to be this hard. But I will not communicate with you like that.</t>
  </si>
  <si>
    <t>Buying me out is no longer an option. So don’t waste your time. This week has proven to me that you can’t play as a team even when we are at the end of the line. We put a for sale sign on the lot October 1st. We had one good conversation. And now you’re wasting my time again and being a complete child. Start to think about what we’re going to tell Lillian. Because you can’t get fucking tile or say thank you, you selfish selfish woman.</t>
  </si>
  <si>
    <t>Call him or email him the info. I’m driving. Send him the appraisal please. I won’t be able to enter one without your permission. Stop making this harder and contribute. We are trying to help god dammit !</t>
  </si>
  <si>
    <t>We talked on the phone. Whatever is left on the construction loan we are going to borrow. Minus the fees. I said we need 120k to finish. Could cost 10 grand or more. 12-14 percent. But he’ll get it before the mortgage if he can. We need to stop the bleeding. Construction will be done before September 1st. If we don’t do this we will never be able to pay your parents or my company back. Construction is complete after landscaping We don’t need custom cabinetry and countertops Guaranfuckenteed. Railings and washrooms will be done in two weeks. Al is coming for landscaping last week of august. Let’s get this done and move on. This winter - I will do all the trim. Baseboard. And build and install Ikea kitchen. Counter tops are cheap where I am now. Email him please I’m driving. He needs something that says what it’s valued at at 83% completion. We only borrowed 750k. It’s worth At least double that now! He says it’s in Rosebanks best interest to move forward. He also says they’re fucking us over ! Call him. Good guy.</t>
  </si>
  <si>
    <t xml:space="preserve">We’ll charge it when we get there and I’ll get her to call you. We just left. Driving. 
</t>
  </si>
  <si>
    <t>The only thing John needs is the most recent appraisal on the property ??? He’s trying to do a quick turn around for us before the mortgage next week. Please ??</t>
  </si>
  <si>
    <t>Thanks for clarifying how little you know about this project. This shows how little you know about construction in general. . The quote for drywall was for 65 k. I saved us that much money. You never said thank you once. You continue to bash me for this. And the work began for that late in April. You took two vacations plus six weekends off during this time throughout a four month process. I work full time during the week. Which means I had eight days a month to do the work on my weekends. Many of which you left me alone with a six year old. May June drywall was done mid July.. Do the math. One guy - drywalls a 3000 ft home. It took me 24 days max. Your dad sent two guys for two days. We did ceilings only that weekend. I did half the ceiling upstairs with Dennis before they came. The quote for drywall we received said 4-6 week job with a full crew! How wrong can you be. It’s simple math genius. Thanks again for your appreciation and clarification of how little you know.</t>
  </si>
  <si>
    <t>maybe just pay me for your lawyer fees that you owe me for ? For your wreckless behaviour. Then I can finish the washrooms for us. Two washrooms and railings could get us 50 k you know that ???I wouldn’t need to borrow more money from my mom who you treat like shit. . You owe her an apology. She gave you a 1000 dollar weekend out in the county for free. Tried to help us be amicable. She’s the only one still helping us. And you treat my mom like garbage. Film her without her knowing. Blame her cause you got drunk and dropped a rolling pin on your foot. Or maybe if your parents didn’t spend 25 k on Disney we could finish here. Everyone surrounding us doesn’t give a fuck about us. She’s the only one still helping. We are so close here and you continue to waste your energy on stupid shit like filming me. We need a very small amount of money and focus to push through here and your head is up your ass. Wake up ! Grow up ! And stop fucking us over financially ! How much was the last three days of activities I wonder ? Probably more than a tap for the sink Or tiles that we still don’t have. You make no sacrifices for us and we’re Bout to go bankrupt. How do you live with yourself ? Keep making this situation about my anger. Go ahead. You are failing us again. And I am working my ass off.</t>
  </si>
  <si>
    <t>Your CRAZY! Stop emailing me. Nothing gets resolved here either. Unbelievable.</t>
  </si>
  <si>
    <t xml:space="preserve">excuse me? cause you took 5 months to drywall and couldn't even get done without my father. now its the railings and its still not done. YOU have fucked this project </t>
  </si>
  <si>
    <t>I asked you to have this tile four months ago for both washrooms !! Do you think if you didn’t go to Cuba and spend 2000 the tile would be here by now ? This is what it always boils down to. Your selfishness. You’re burying us in this project ! In every way possible.</t>
  </si>
  <si>
    <t>Great so now I need to call and cancel the order and turn on around. I’m on the 401 I. Traffic heading to Mississauga. You just wasted two more hours of my time because you can’t get anything done when we need it ! You make everything so fucking hard Ashley! The tile better be here by Thursday.</t>
  </si>
  <si>
    <t>Your sink needs a tap. That’s your next brain buster. We need it yesterday. Dennis will be installing all our sinks and dishwasher next weekend and shower hardware</t>
  </si>
  <si>
    <t>I’m getting it now. No problem I’m glad that you’re so appreciative again for me. Your such a nasty person all the time. I asked you to do one simple thing this week. And now I’m dealing with it. And guess who’s upset again and unappreciative.</t>
  </si>
  <si>
    <t>I can’t wait for an online order. This brick one here ? I’m going to go get 70 square ft. It’s too much money ash ? I had 400 max available on my business card. ? You need to pick something else please. 3 dollars a sq. Ft. Or we’re going to go bankrupt. If you cant pick on today I’ll pick it. Your call</t>
  </si>
  <si>
    <t xml:space="preserve">Please pick one now at Home Depot. New market. Aurora Richmond bill. Lowe’s. I’ll pic it up and pay today. Please ! 
</t>
  </si>
  <si>
    <t xml:space="preserve">Where is it? How much ? And how soon can I get it ? I had today for this…. 
</t>
  </si>
  <si>
    <t>We’ll charge it when we get there and I’ll get her to call you. We just left. Driving.</t>
  </si>
  <si>
    <t>Hi. Can you please get her to charge her phone and call me? It’s dead.</t>
  </si>
  <si>
    <t>We leave at 2. And I’m working. Call her</t>
  </si>
  <si>
    <t>We’ll be home by 130 Friday</t>
  </si>
  <si>
    <t>Alessias birthday party is on Friday at 330 in Whitby. She’ll need to be home by noon on Friday to get ready. I bought enough tile for the wall. Totally ok, but want to chat with Lillian before you leave.</t>
  </si>
  <si>
    <t>(To Jon (secondary loan) Thanks Jon. The loan will be determined on what’s left in the construction loan. Minus the fees interest associated with that second loan. For the sake of moving forward. If we don’t have this information by 5 pm. If it’s ok with Ashley - I’d like to ask for 125k. Ashley do you have this information for Jon. I’ve requested it from Rosebank today but they are very slow at getting back. Please weigh in here as Jon is trying to turn this around quick for us</t>
  </si>
  <si>
    <t xml:space="preserve">The loan will be determined on what’s left in the construction loan. Minus the fees interest associated with that second loan. For the sake of moving forward. If we don’t have this information by 5 pm. If it’s ok with Ashley - I’d like to ask for 125k. Ashley do you have this information for Jon. I’ve requested it from Rosebank today but they are very slow at getting back. Please weigh in here as Jon is trying to turn this around quick for us. 
</t>
  </si>
  <si>
    <t>All the wood is sanded. Cut. Ready to go. I’ll be staining it all today. It needs to sit and dry. I’m thinking of taking Lillian to Halliburton for today and tomorrow. Leaving at 3pm. Back Friday to work on railings all weekend again. Would appreciate the place to my self this weekend for once. I’m trying to get Dennis out to hook up dishwasher and vanity upstairs plus shower faucets if possible. I won’t be leaving till 3pm. Curtis has cancelled and will be staring on Monday. If you want the whole wall upstairs tiled. You need to buy more than 70 square ft. But you have till Monday now ill leave baloo fed and walked in the shop. You’ll need to come home eventually for him. Please let me know if this is okay ? You can have the place to yourself till Friday.</t>
  </si>
  <si>
    <t>Is the power dead???</t>
  </si>
  <si>
    <t>Are you up ? Can you come talk to me. I’m really worried. I’m not your enemy. We need to work through this together and talk or we’re going to loose everything … we either find a way to finish and list by October or we lose all our hard work together. We did all this together, we both deserve financial security for our future. Don’t you care? What are you waiting for ? I’m doing everything I can to save us. Everything. I’m desperate. I’ll go to lytta or Pete and Donna if I have to. But you need to get on the same page and agree that we need to sell. Forget about us. Forget about our relationships. Forget about everything. Forget about Lillian. Because she’s not going to have a fucking room if we can’t finish this house now. We need to fight for this. It’s our life’s work. I’m not giving it away to the banks and this fucking country. This country is so expensive to live in. We’ve scraped and clawed for 10 years to get where we are now. Let’s be a team and fucking finish this. I love you ashley. I care about you. I just want us to find peace and move on. Please. Please ash.</t>
  </si>
  <si>
    <t>As a friend. This is my life too. I’m begging you can we please move on from this house? We’re going to loose all our money. We need to sell the place October 1st. We cant afford to live here. You need to agree to this.? We are going to go bankrupt if we miss two payments in a row. It’s time to move on. We need to borrow a little money from someone to finish the kitchen and the washrooms. Would Erin be willing to help us and lend us some money ? I’m starting to get desperate here. I’ll have railings done by sept. 1st. Al is going to spread dirt everywhere to make the land look nice. We are going to loose 700- 900 k in equity if we can’t get this place listed by October! We need to borrow some money and finish! In your last email you blame me for this problem. At what point did doing all the work for the house become my responsibility? We were supposed to have budget for drywall. Stairs. Railings. Ceiling. Etc. I have literally done everything in my power to save us and you still blame me. Do you know how that makes me feel ?
What’s happening with my money is it’s paying for your car and insurance cameras and other shit that comes out of the account. All of this adds up to over 1500 per month including the trailer. I have no idea what money you put In ? I’m constantly paying in full early and it disappears. How much was dance ? I spent 150 on groceries last week. I had Lillian all week and took her to the cottage to spend time with her cousins. What do you want from me ?My share of the bills. 200 trailer. 1650. Mortgage. Hydro and gas. 300 max. I put in 2200. Please explain to me how bouncing mortgage payments is my fault ? I paid for the dog food. 100 bucks. My account never has money in it because every dime goes towards the railings or drywall. This is not a fight. I’m doing everything I can. What are we going to do ? Lillian’s friendships have nothing to do with this conversation anyway. When are you going to admit that we have failed ???In terms of our relationships. I have not told anyone anything. I don't know what you’re talking about or who is ignoring you. If anyone is ignoring you it has nothing to do with me. This is the same issue as hacking your phone etc. it’s crazy talk. I’ve done nothing you speak up. Please just stick to the issue here. Is missing mortgage payments and coming up with a plan to avoid bankruptcy. For your information. They’re not talking to me either. I haven’t had time to see Ben or Christine. But I will salvage that relationship for Lillian. In terms of her friendships. I don’t know anyone in this shitty town. There is no one here. I would like to sell the place and both take rentals. Lillian needs to be in Pickering on a street full of kids. I can’t do anything for her here. I hate it here. My health is deteriorating and keeping me from being a good father. I’ve lost my wife, my family, and now I’m going to loose all my hard work and money if you can’t admit it’s over. Please Ashley please. I’m so unhappy. I really want to just move on. You don’t want to be married to me. You don’t love me. Let’s move on ashley please. Please. I’m not happy here. We can’t afford to live here. Can you please just agree with me on this ? Let’s work together with the bank this week and come up with a plan to sell this place and move on. For our happiness and Lillian’s. Please ashley please.</t>
  </si>
  <si>
    <t>I am also worried. I sent Kaushalya a note last week asking her to push it out but she was out of office. The 2000 went to the last mortgage payment that was paid 2 weeks late. We need progress on the house to get money out of the loan. I’m maxed out financially and am fighting to manage payments/not bounce stuff. As there is no money in the account t I have been paying for stuff myself. Lillian dance. Etc. it’s a lot and I’m managing it all myself. And honestly I’m incredibly frustrated with the amount that f families that are in our circle that are suddenly ignoring me/awkward. These people are in our circle so I can support Lillian having friendships. Are you going to be setting up playdates so she can have friends? The only person that gets hurt by you impacting these relationships is her. And it’s cruel.</t>
  </si>
  <si>
    <t>I'm really worried about tomorrows mortgage payment. I'm confused at how I just put 2000 in the account. Where did it all go ? I just don’t understand how we went to -500 so quickly Should I be depositing right before the mortgage from now on? I'm already depositing in full early. If it helps. I’ll jump ahead again another month and try to put September's in at the end of this week ? Do we have protection from Rosebank ? What are the consequences here ? I'm not complaining. I just want to figure out how we can get through this together. I'm here for you/us. I'm going to work hard to get these railings and washrooms done by September. They’re going to come together. I still need to buy the metal and we need to get more lights and vanity, black toilette etc. but we can do this with a little help financially. I have a cheap plumber to hook up sinks and toilette and shower hardware. Paz and I are hoping for a check this week from our client. If we get it. I can request early payment for September mortgage. And put 2200 in hopefully by Friday. We need to just get through the next two months some how. This place will be complete by October 100%. If we somehow get a reasonable payment in September I suggest we go to IKEA and design a “ U “ lower cabinet kitchen and buy the cabinets in Matt black. We can build them ourselves and save a ton of money. I have a very cheap Caesar stone guy for counters. Let’s hang in there. Let me know what I can do to help this week? I have points left on my optimum card for groceries too if you want.</t>
  </si>
  <si>
    <t>(to Jon (financing) I have attached the last document I have from the last draw amount, this is attached to this email. Is this the document you need to process this request? thanks for your help</t>
  </si>
  <si>
    <t>Pension and child support. I will seriously be seeking this if you can’t grow up this week. Be advised. What happened to your lawyers requests ? Or was that bullshit too ? My team is awaiting your requests. Or your offers that don’t exist? Or anything concrete that says you’re going to work towards a resolution. A common goal. You are burying yourself here ashley. And you’re not taking me with you. Things are about to change if you don’t get serious. I'm not doing anything nice for you anymore... This is my last email. Goodnight and good luck. 🍀</t>
  </si>
  <si>
    <t>I had her all week! You were glued to your computer Monday and Tuesday. Wednesday. You were t even home Wednesday. I got back Friday afternoon. I worked for over 50 hours on those railings with no breaks. In nine days. You’re such an idiot.. Lol. And ran a company. Lillian was in my shop all week. All week. You didn’t feed her once. And I paid for the food. You pay for everything on the joint. That’s why it’s in the negative. You go to wonderland. And get to do all the fun stuff. Well I work constantly. You lazy coward. If you think those railings took four hours this week you’re a fucking idiot. And Laura is too if that's what she thinks. Lol. Goodnight is right. Prove to me something this week ashley ? Or you’re going to see how quickly your dream world can come crumbling down. You’re full of shit ! All you do is write emails. That’s it. Ridiculous. No proof.</t>
  </si>
  <si>
    <t>You took her for 2 days. Thursday and Friday. I had her Monday to Wednesday while working. Funny how you can always get time away from your work. I paid more into the account 2 weeks ago to cover the late mortgage. I’m paying all the bills including Lillian’s stuff. You don’t pay anything. Including the bills you turned into you name. You just forward to me. Your delusional. I’m not battling you via email. The numbers are there. I’m going to pay for the Argo cams right now. Ya. They look good. But she also knows it was 4 hours of your afternoon. They’re also not done. You stink with bullshit. You never help me. You make every night hell. Including tonight. I managed a full day of meetings with Lillian. And contractors. And got harassed by your bullshit all night. Amazing you have time to write 18 emails. You know why I can now make the bed DS? It’s cause I got some time away from you. Have a good night.</t>
  </si>
  <si>
    <t>Pay Curtis 2000 then in two days? Prove to me that you can contribute? And I’ll pay to the other 2000 when he’s done. And cover the 1000 for your car ownership to be changed. Prove it ???Contribute! ( had you known. Bullshit ) you can’t pay it. Watch. If you pay that. And show me you paid I’ll take you seriously. I sacrificed my entire work week for these railings and Lillian’s entertainment and to give you a break. You piece of dirt. I put up half the railings. I worked all week and took care of Lillian. 80 percent of the railing labour is done. 30 grand worth of work and you talk to me the way you just did. You awful ungrateful selfish demented. Lonely. Nowhere to go woman. Who has not a penny to her name and continues to mooch of me and manipulate me into feeling like I do nothing…. You haven’t left the house over night in one month. You have nowhere to go. You can’t give me one night alone in my own house so my family can visit. You bastard. You never leave. You have not held up your end of the bargain. I do not go in the house to give you space. Your requests. And it looks like a garbage dump ashley ! I need you to understand something. In a court of law. It’s not illegal to fight. And be angry with each other. And call each other names. And get divorced. They don’t give a shit. They just split up assets. I’m done being nice to you. You’re sick and twisted and I can’t play your games anymore and entertain your lies. Let this string of emails be the beginning of a different plan. Option A. You just finished telling me how great the railings looked. Your friend was speechless and more thankful for my work then you ever have been for anything. You rotten devil woman. I’m so done with you. You’re making your situation worse with every email. You think I want to help you now in any way ? Stop writing me.</t>
  </si>
  <si>
    <t>Don’t talk down to me. I’ll be paying the mortgage on my own on Wednesday if needed. And if I had known about the 2k that Curtis needed I would have that too. Don’t threaten me. You worked for 3 hours this weekend. Stared at your work for 6 then fucked off Sunday and did nothing. I’m doing 100% of everything. Laundry. Dished. Financing while you have the hours to write me 19 emails when you get home after I looked after Lillian and worked and did the contractors all day. You’re deluded. I getting the tile tomorrow after looking after Lillian all day and dropping her off for her vacation. I hope you get help. There’s no way you will get 650 if we sell. I have to think about it.</t>
  </si>
  <si>
    <t>You can’t pay the mortgage. I’m switching the car over next week. And you owe me 500 bucks for this because you continue to play games. We’re selling whether you like it or not. 650 is a reasonable buyout. That’s my offer or we sell in October. The more work I do. And the more you continue not to contribute financially. The worse it gets for you. I’m not paying Curtis this week until you agree to sell or make me a serious offer. Because right now. All you do is bullshit and play games Do you have an offer or not ? Quit wasting my time! Make me an offer this week and I’ll continue to work maybe and pay Curtis. Otherwise I’m done and cancelling Curtis before Monday. And not paying him. Do you understand the consequences of this ? I won’t continue the railings either. And I won’t sign in for a second mortgage so you can spend it on your bills and debt. Forget it ! I’m not doing this anymore. I’m not stupid. And only a stupid person would continue to pull the weight here. You don’t do anything for this project anymore except complain. Nothing. And now you can’t even pay the mortgage or contribute financially. You can’t even manage to keep the house clean for your daughter. You don’t do anything to help construction. You only complicate the matter further. I am done. Make a decision this week.</t>
  </si>
  <si>
    <t>and PS - your company has over 100k of barely used equipment on the property that was acquired during our marriage</t>
  </si>
  <si>
    <t>I'm not going to be pushed into arguing with you. I will not agree to selling without you agreeing to a rational buyout. that is all. You do what you have to do, but I will not be bullied. How nice that you have all this time to write emails, after sleeping all Sunday while I took care of Lillian all weekend. those parties were both for her.</t>
  </si>
  <si>
    <t>800 k. Can you do it ? That's for October 1st. And if I finish the house…I’ll settle for 650 k by September 1st. Prior to the appraisal. This option includes me finalizing two washrooms for you. And finishing the railings. And I’ll be out in a week as of sept1st Including my equipment. I’ll even split the trailer cost with you but your parents debt becomes yours. 650 k by September 1st. And I’ll move out so quickly you won’t even see me. You’ll never need to see me again. I’ll have a gorgeous room set up for Lillian on my dime within three weeks of me moving out. Full set of cloths Toys everything. And a bed that’s not filled with dog hair and crumbs. Disgusting. I’ll move to Port Redpeak or Waterford. This is your most realistic option. But if you can’t do either of these buyouts by these buyout dates. We are selling the house October 15th. Agreed ? Put this in writing and I can deal with that. Like Cuba Gooding jr. says. Show me the money! and I’m gone. 500 is out the window. The value of the home goes up almost 300 k on the next appraisal. There is still room for opportunity and growth in this property. And it’s still a good investment. But you need to show me the money within two weeks. I’m not an idiot. I’ll say it again. And we both know you can’t ashley. So stop wasting my dam time !</t>
  </si>
  <si>
    <t>I will not sell to you for $ 500 k anymore. So clearly you’re confused. It’s not an option. Do you acknowledge this? Buy out is 800k. once I complete the project…because In two weeks the house will be worth much more than 1.5 million. Which means in two weeks my buy out is higher. And so on and so forth… Not out of spite. Or to hurt you. But out of principle. Business principle. Because you’re a crappy business women who doesn’t have a clue that you’re burying us both. And I no longer am willing to do this with you. I will do it for you. If you agree that is? I need to make good business decisions moving forward. Because this is not a custody battle. It’s about dividing assets. And completing the project. That’s it. Neither of which you seem to understand. That ship has sailed ashley. You lost that opportunity because of your mood swings and attitude and unwillingness to play nicely. Your behavior over the last couple weeks has made me not want to do a single thing for you ever again. Tonight is the last time I’m offering you a way out.. do you understand ? I’ll tell you what. I will pay for the car to be switched over. And I will also call Jon and tell him we no longer are together and to switch the insurance. Next week I will go to Acura and pay the 1000 bucks for your sorry ass, and you Next week I will go to Acura and pay the 1000 bucks for your sorry ass, and you will sign the document. You criminal….I want it in writing tonight that we are selling in October or I’m done ! Physically. Financially. Everything. Done ! Do you understand me? I’ve already informed your parents as I knew you would do this. They now know you are compromising their finances and investment in this property. I've already expended more money and time on the house this week and last and I want my full investment now. And I’m prepared to go after your money too if need be in court. Why shouldn’t I get your pension for ten years and get child support from you ? After all. I’ve been accustomed to a certain lifestyle of paying debt for you and carrying your load. All my T4s are At least half of your annual paycheck. And my company is worth zero. Because I am the company. Ask your lawyer about this ? They’ll tell you it’s not going to work out in your favour. You’re forcing my hand here soon and I will not play nicely anymore if you don’t stop fucking around. We are finished. I am not an idiot. And it’s time for you to make a decision for your daughter and her financial security. Don’t let your stubbornness take absolutely everything from you now. It’s time to start excepting responsibilities for your own finances. And more importantly. Your own actions. You complete narcissist !</t>
  </si>
  <si>
    <t>I want the option to buy you out. I'm not bending there. If I don't find someone then we can sell</t>
  </si>
  <si>
    <t>I paid early for that mortgage payment too And overpaid again. And Wrong again. Curtis has already spent money on gas and material. He wants 2000 tomorrow he said today before he left. And I’m not paying it until you acknowledge we are selling ? Yes or no? The money is in my account. What’s it going to be ? I’m done carrying this project if you can’t admit we need to sell in writing. The plan is to list October 15th ? Yes or no ashley ? I’ve arranged everything including financing to get this done on time. But if you continue to piss around we are going to lose everything.</t>
  </si>
  <si>
    <t xml:space="preserve">DS. Our last mortgage payment was late but paid. They didn’t take one out yet. So not sure what’s happening there. 
</t>
  </si>
  <si>
    <t>There are At least ten questions specifically listed out in question format ? Please read below and stop playing games. Two hours or I’m calling your parents and telling them everything from your arrest. Right though to exactly how you’re compromising this project now. And how they will never see their money returned. And how Lillian will lose her financial security because of her mother. I wonder what they’ll think of all that? How’s that for a question ? ??! I’m telling them everything tonight. I have zero to hide from them. They know how are you.. I’m sick of this week after week. You’re killing me and killing this project. I’m done with your shit.</t>
  </si>
  <si>
    <t>there was no questions in your email. please specify what you need answered. thanks I'm no longer interested in involving your mother in this project - please remove her from the email trail.</t>
  </si>
  <si>
    <t>You won’t answer any of those questions because you’re a coward. You use people. And you never can admit when you’re wrong. You’re pathetic. I thought you were better than this. I am calling your parents tonight and telling them everything! Everything. It’s my only option. Your dad needs to understand that they’re going to loose their money. And ours. If they can’t convince you to do the right thing and admit we have to sell this place. Answer my email or I’m calling them tonight. I swear to god. I’m not playing your games anymore. This house is getting done and sold and I’m out of here. Your parents find out the truth tonight if you don’t cooperate. It’s not a threat. It’s a dam fact ! I have nothing to hide. Because I’m not a coward ! I’ll give you two hours to form a response</t>
  </si>
  <si>
    <t>Which we are most likely not getting Ashley. So please start to consider the timeline here and what we are up against.</t>
  </si>
  <si>
    <t>How can you read that and say there are no questions. What the hell is wrong with you? Do you understand we’re about to go bankrupt ? Your finances are coming out of my joint account. How is this not my concern ? I’ve been paying for all your shit. I pay for my own bills separately. And yours come out of our mortgage account ? Do you understand this ? You tricked me into putting your vehicle in my name. Do you acknowledge this ? Or are you a dam coward ? Do you acknowledge this. ? Do you acknowledge that we’ve missed two mortgage payments now. ? Do you acknowledge that there is no second mortgage coming without another appraisal ? Without me consenting. And definitely not one coming before sept 14th. The next payment. Do you acknowledge that we need to sell by October ? Do you understand that I will not continue to offer my money and physical labour if you don’t relinquish control ? Staring with Curtis this week. We will never find a tile guy in Tree Valley this summer. We will be fucked if I cancel him. Do you understand ?? Do you understand that we are getting a divorce? Do you understand that a buyout is no longer an option? I have decided I don’t want to sell the house to you no matter what circumstances because you have proven to be too difficult. The house and forest are more important to you than your own daughter. And that’s a recipe for failure. I don't want to be your business partner anymore. Remove your overhead from the joint account immediately. Do you understand that you are the one who is dragging us down and going to cost us everything. I write all that in the last email. And you write two sentences that says are there any questions. Answer the questions above ashley. Your lack of participation only further proves how you’re running this project into the ground.</t>
  </si>
  <si>
    <t>I am not taking on a secondary loan to use it to continue to pay the mortgage you can’t afford. Dot you understand ? I’m not getting 4000 from my mom if you don’t agree to this. It’s over. There’s no money coming in time for the next mortgage. Why do I need to explain this over and over. It’s over. I’m not bringing Curtis back here. And I will not sign a secondary loan. It will cost us more money. I will not go finish the railings. I am not dealing with your bullshit anymore. It’s over. Bankruptcy or you just admit we need to sell. What’s it going to be ? You’re making me insane ashley. You’re impossible.</t>
  </si>
  <si>
    <t>My finances are not your concern. there are no questions in this email. just blaming and assumptions, what exactly do you want a response on?</t>
  </si>
  <si>
    <t>You can’t manage a cup of warm piss. We are about to go bankrupt. Get your head out of your ass ! You have not managed anything. Read my email please. The secondary loan is now pendant on a crucial appraisal document from Rosebank. Which I’ve spent countless hours on the phone today trying to get. You are not doing anything for us at the moment except running this project into the ground. I took care of Lillian last week. And made huge progress on the railings. What did you do last week? Besides your job which always takes priority. You went to parties and shows on the weekend. Amazing. And had Laura over yet again. You still had money for burrata salad some how</t>
  </si>
  <si>
    <t>Thanks ash. I sent you an email as requested. It took my whole afternoon here. We are out of time. Please respect it and respond when you can this week. I’m throwing my hands in the air and giving up. This is your last chance to save your equity. Ball is in your court. My moms house is closing. She will help me. But not you. You need to acknowledge this in writing and I will push forward with Curtis and the railings on Monday.</t>
  </si>
  <si>
    <t>Here is your email because you’re incapable of having a conversation in person. Please respect the time that I took to spell this out for you ! And respond to everything by this Friday We are out of time ! Curtis comes back for the last time on Monday. Tiles need to be on site In The washroom and the toilette moved. You have one week he said. Last time he’s coming. I don’t want the toilette moved. This is up to you. Do it or we continue. More importantly; Now that we’re separating and I’ve stopped paying for your vehicle. Even though I spent $ 17 000 as a deposit for you. You can’t afford your overhead. It’s the reason we keep bouncing mortgage payments every month. My payments are 45 days ahead of schedule. Check the account for the past four months. Add up what I put in. Add up what you put in. It’s not rocket science. All the numbers are there. Your bills come out of the joint account. Mine do not. There’s a huge difference here. You need to figure out your situation financially now that we are not together. This starts with accepting that you can’t afford to live here. With or without me. Definitely not without me. See below. Basic principle. Ashley’s income: $ 4000 take home max. Ashley’s total overhead: $3300 minimum. Mortgage: $165 Car $ 320 bi weekly. $640 Ashley’s car insurance. $ 220 Camera. $ 50 ? Home insurance $ 75 ? Power. $ 100 Gas. $ 100 Cellphone bill. $ 120? Trailer. $ 225 I’m positive I’m missing things…..our tax probably puts us over budget. But we pre paid it. And please don’t bring up Netflix. DS’s income. $ 4000 per month max DS’s joint account overhead. $ 2125 Note. I put 2500 in per month for a very long time. That’s over. Now it’s 2200. And it’s always in full. And always early and on time ! All of my access funds go towards ongoing construction. And my costs for food cloths. And all the appliances and things I financed for us. DS’s overhead joint account. mortgage. $1650 Camera. $50 Power. $100 Gas. $100. Trailer. $225 I pay my bills by myself in a separate account for my own vehicle. Insurance. I pay for the tractor which is crucial for this property separately. My debt is in access of 42k for all my cards and personal loans. I pay for that interest on my own. ( not out of the joint account. Never once did I use your money for that ) this includes the 10 k we borrowed from my mom already. Note. So we could have fridges. A dishwasher. Chandelier. Living room tv. And sound system throughout the house. I pay $385 per month for that for us separately as well. In addition I am paying for the groceries with my pc points. I will do so this week again if needed. I also paid $ 3000 to your lawyer to get you off a DUI charge. How much of that is on your debt vs our house construction ? Cause I know it’s much more than 20 k. Meaning my debt for the house actually exceeds yours. It’s really just your vacations. Extravagant spending. And Of course your lawyer fees. All of the proof is in the pudding. There’s a paper trail for all of it. On my side and yours. So you can argue all you want. But it’s over ! I am the only one who is capable of continuing to spend money on this project. At this point. You are bankrupt. You need to come to the realization that If I don’t finish this project before the October 14th mortgage. They will come in here and take everything! You can’t save us. Only I can. So I am no longer doing so under your supervision. This is business deal now. And I’m going to get it done for you. You’re welcome! Ashley - there are no more emotions involved.. I don’t give a shit what Aleem thinks and I just told Curtis that. Lee will be my new plumber who’s ready next week…. Either the toilette is moved by then. Or we do the other wall. It’s up to you. Here are your options. Option A. Do nothing. Keep denying that you can’t afford to live here. Not accepting that this house needs to be finished. And listed by October. 15th. ( continuing to be picky about which wall is tiled. What color of stove. Where the kitchen goes. Etc. ). Ashley, it’s over ! It’s not your kitchen anymore. It’s someone else’s…we are going to go bankrupt by October 14th! This is option A. Key note ; no buy out and I do nothing and let the house go to shit. We loose everything. Lillian’s life gets worse… all part of this option. Option B. I take on a $50, 000.00 loan. Extending my moms debt to $ 60 000.00. You cannot be trusted. So I need it In writing which option you are choosing. I will take the loan personally until we can pay it back from the construction loan or the sale of the house. Either way. It will go in my account and I will control the budget. Because you can’t be trusted. I will fast track the final washroom. A kitchen to be done. Stove and vent purchase. Landscaping with Al. The purchase of your bath tub. All vanities toilettes. I will finish the trim. I will work with you and let you choose finishes etc. if you cooperate. But first things first. No black stove cause we’re going to loose it in October. So get over it. And get over the specifics of design. We’re doing what is convenient and cost effective. And allows us to sell this place in October. Or say good bye to everything. Bankruptcy. Already my mom is giving me $ 4000 for Curtis this week. You will not acknowledge that you are already at a point where you can not contribute financially. At all. You can’t even pay your own bills ashley. As we can see above. I know you can not possibly live off $ 150 per week with your lifestyle. That’s not even enough for the gas for the Acura. Already the way this goes - I borrow the $ 4000 to pay the tile guy - you gain financially from that in our separation. It’s not like you will acknowledge my mom is the only one helping still and say sorry and pay her back. You don’t give a fuck. Period. So why are we all trying to save ashley is the question!?? Why can’t you say to my mom thanks for the weekend out in the county. I’m sorry I accused you of hacking my phone. I’m sorry I planted a camera on you. I’m sorry I blamed the rolling pin on you. And overall sorry for treating you like shit Wanda when you've done nothing but try and help. Just be an adult for once and smell the coffee. For your daughters sake. WHEN are you going to admit that this is the end of the line? I take over. You acknowledge it in writing this week. And I’ll save you your life’s work and get you $ 4-500, 000 $ in equity to build a life with by Christmas. And we move on and focus on our happiness. Otherwise. WE ARE GOING TO LOOSE EVERTHING!!! Get your head out of your ass and make a decision. We can all be on vacation by December with money safe in the bank. And Lillian’s health on route to repair. It’s time to let it go. Please. This place has ruined us. Let me know please. I will cancel Curtis and let us go bankrupt if you don’t answer me this week. It’s up to you.</t>
  </si>
  <si>
    <t>I just got off the phone with TD and they should be crediting your card shortly .</t>
  </si>
  <si>
    <t>(to chandelier company) we would like to return this chandelier - can you please let us know how we do that?</t>
  </si>
  <si>
    <t>I will be picking up the tile tomorrow, there will also be a local plumber here tomorrow to move the toilet. We do not need your mothers money as I believe the second loan will come in. I am not interested in taking any more of your mothers money
I am taking care of Lillian during the day and have a full time job. its irrational for you to think that I have time to respond to all of your emails., I don't, You have to wait. I am also managing all of the finances - so, again, you have to wait. Please stop destroying all of the relationship around us by talking badly about me and blaming me for everything. Please get the railings done. Please don't come in and talk to me today - you are toxic right now. thanks</t>
  </si>
  <si>
    <t xml:space="preserve">Thanks for letting me know - yes, we have bounced a mortgage payment. I have paid quite a bit more than you in the past 30 days for the joint account. Can you confirm whether or not you are planning/able to deposit more funds to accommodate this cost? whoever's 'fault' it is irrelevant. this is a cost of owning 50% of this property. If you are unable to help me I need it in writing. Regarding the work/co parenting - can you please detail what you are responsible for? cause I am currently responsible for the following (note - this is CURRENTLY - I'm not interested in reviewing the past, blaming, or dealing with your emotional outbursts) Ashley: - Dishes - Laundry - feeding the dog, cleaning his ears Maintaining the weeds on the property - Financial administration for home - Financial administration of the project 
- project procurement - Lillian over 70% of the time (note, you do take her for random, unplanned trips) - Bedtime 80% of the time
- extracurricular activities, and payments for these - Clothing, and payments for these- school administration - Play time/activity planning 
- arranging playdates/friend administration If you would like to share responsibility of Lillian, I need you to take 50% of the days on the property, which cannot be in the evenings when its convenient for you only. Please confirm and confirm a calendar. I have also noted that Lillian does not maintain good hygiene all the time. So I will note that whenever in someone's care the following has to be completed. - shower once every 3 days (at least), and - she has to brush her teeth. Our communication is completely toxic, my lawyer has strongly suggested that we download the following app to facilitate communications going forward: Our Family Wizard. This app outlines costs, timelines, etc. of the responsibilities of Lillian and I would like to utilize it going forward. Please confirm. 
</t>
  </si>
  <si>
    <t>I will seriously be seeking this if you can’t grow up this week. Be advised. What happened to your lawyers requests ? Or was that bullshit too ? My team is awaiting your requests. Or your offers that don’t exist? Or anything concrete that says you’re going to work towards a resolution. A common goal. You are burying yourself here ashley. And you’re not taking me with you. Things are about to change if you don’t get serious. I'm not doing anything nice for you anymore... This is my last email. Goodnight and good luck. 🍀</t>
  </si>
  <si>
    <t>can you please return that chandelier that’s on my card this week ? My TD visa is maxed and Paz and I can’t work until we get paid. That 2000 would go a long way. I still have 1000 to spend on the metal for the railings in the next two weeks.</t>
  </si>
  <si>
    <t>800 k when it’s valued at 2.1 . In October. That’s your option now. Get to work.</t>
  </si>
  <si>
    <t>Our last mortgage payment was late but paid. They didn’t take one out yet. So not sure what’s happening there. Yes I understand our financial situation. We do not have to pay Curtis until he’s finished. You purchased the Acura. I didn’t want to sell. You handled that whole transaction because I was not interested in selling my previous car. I do not have the funding to switch the ownership but look at that later. Your petty insults mean nothing to me anymore. I agreed to sell in the case I don’t find and investor. I hear your “not going to let me” but that’s ridiculous DS. You’re being evil just to be hurtful. Lillian has community here and it’s in her best interest to stay. If I don’t have the cash by the time we are ready to sell them yea. We will sell in October. Have I answered all your questions? If not it will need to wait for tomorrow. I’m making dinner and I’ve already Spent too many hours taking your abuse tonight already. Have a good evening</t>
  </si>
  <si>
    <t>Yes I understand our financial situation. We do not have to pay Curtis until he’s finished. You purchased the Acura. I didn’t want to sell. You handled that whole transaction because I was not interested in selling my previous car. I do not have the funding to switch the ownership but look at that later. Your petty insults mean nothing to me anymore. I agreed to sell in the case I don’t find and investor. I hear your “not going to let me” but that’s ridiculous DS. You’re being evil just to be hurtful. Lillian has community here and it’s in her best interest to stay. If I don’t have the cash by the time we are ready to sell them yea. We will sell in October. Have I answered all your questions? If not it will need to wait for tomorrow. I’m making dinner and I’ve already Spent too many hours taking your abuse tonight already. Have a good evening.</t>
  </si>
  <si>
    <t>Time of the month. It’s funny. This is the exact same time of the month you lashed out on emails last month. Is this a coincidence? I just read back on our conversations. Amazing. Your timing is on point. Stop wasting your energy. I’ll put another 2000 in by Friday. That’s the best I can offer, you money grubbing snail.</t>
  </si>
  <si>
    <t>Have another drink Mickey Rourke… Good night</t>
  </si>
  <si>
    <t>I’m sorry if this is confusing for you. I don’t care what your “made up” calculation is and f what you are liable for. You are responsible for 50% of the property costs. And 50% of the costs for Lillian. That is more than what you are paying/more than 2000 per month. Right now. That includes 1655 right now for the mortgage. I also have costs that I’m paying for, so will send those to you one at a time.</t>
  </si>
  <si>
    <t>Yeah paid august 2nd early. For today. Thanks tips.</t>
  </si>
  <si>
    <t>Are you reading. That was paid august 2nd. This is the next months. Please try and keep up.</t>
  </si>
  <si>
    <t>I already paid for this mortgage payment. It’s in writing. There’s an email train about it. Should I forward it to you ? I can provide dates. Easy web is very handy. Whatever you need crazy. I’ll put another 2000 in the account by Friday. Are you reading my emails ? Please stop harassing me tonight and focus on your daughter who’s leaving. Let me know when I can meet your parents and get Lillian. They are welcome to reach out. Pick up is on me. Have a good night.</t>
  </si>
  <si>
    <t>DS. Priorities. Please confirm that you are unable to pay the 50% you owe on the missed mortgage. I will cover your half. But I want it in writing. Curtis is not a priority when we have a miss d mortgage payment. Please answer the question. Clearly. Thanks.</t>
  </si>
  <si>
    <t>You obviously won’t be paying Curtis 2000 if you can’t cover the mortgage. So say goodbye to the washrooms as of Friday. I will try and push my next payment even further ahead to save us. The earliest I can have my 2200 in for sept 14 payment is Friday. And the next bill I’ll need to save us again even earlier….And pay Curtis which you won’t. See the trend ? You can’t cope with any of the finances clearly. In terms of Lillian’s duties. It’s irrelevant from this conversation. We’re about to go bankrupt! And I hope your lawyer has more advice for you than a communication app! I’m not wasting time listing the things I do for this family on a daily basis and for Lillian. We’re splitting up ! Get it through your thick head. I don’t need to answer your bullshit anymore unless it relates to our financial situation and Lillian's future. When we sell in October and go our own ways. I will take care of Lillian half of the time and it won’t be your concern what I do and don’t do. Everyone in our lives including your family understands the example you provide and the hygiene you maintain ashley. So don’t go there. We’ll see how you manage without me when I leave in October.</t>
  </si>
  <si>
    <t>Thanks for letting me know - yes, we have bounced a mortgage payment. I have paid quite a bit more than you in the past 30 days for the joint account. Can you confirm whether or not you are planning/able to deposit more funds to accommodate this cost? whoever's 'fault' it is irrelevant. this is a cost of owning 50% of this property. If you are unable to help me I need it in writing. Regarding the work/co parenting - can you please detail what you are responsible for? cause I am currently responsible for the following (note - this is CURRENTLY - I'm not interested in reviewing the past, blaming, or dealing with your emotional outbursts) Ashley: - Dishes - Laundry - feeding the dog, cleaning his ears- Maintaining the weeds on the property - Financial administration for home - Financial administration of the project - project procurement - Lillian over 70% of the time (note, you do take her for random, unplanned trips) - Bedtime 80% of the time- extracurricular activities, and payments for these - Clothing, and payments for these- school administration - Play time/activity planning - arranging playdates/friend administration If you would like to share responsibility of Lillian, I need you to take 50% of the days on the property, which cannot be in the evenings when its convenient for you only. Please confirm and confirm a calendar. I have also noted that Lillian does not maintain good hygiene all the time. So I will note that whenever in someone's care the following has to be completed. - shower once every 3 days (at least), and - she has to brush her teeth Our communication is completely toxic, my lawyer has strongly suggested that we download the following app to facilitate communications going forward: Our Family Wizard. This app outlines costs, timelines, etc. of the responsibilities of Lillian and I would like to utilize it going forward. Please confirm.</t>
  </si>
  <si>
    <t>Great job doing the railings. We have only had the wood for 4 months. And it’s still not done. Congrats too.</t>
  </si>
  <si>
    <t>Our account is in minus 3900. Congrats. Great job managing the budget.</t>
  </si>
  <si>
    <t>I have said - 1000 times that I will sell if I don't have anyone to buy you out by the time the house is ready. yet you still continue to harass me. I am up at midnight handling the administration of this family, you have some real mental health problems DS and I hope you get help</t>
  </si>
  <si>
    <t xml:space="preserve">407 is calling me weekly about an outstanding 250 dollar bill. Change the account to your name. Tell them it’s your car. I have a separate account for my truck. They know that. There is no reason why you can change the billing on that account. I did not set it up or authorize. Again. Pay for your own stuff ashley. I’m tired of getting constant reminders of how you’re hurting me financially. This is just another example of how you can’t afford things living the high life on my dime. And PS I booked a vacation for myself and friends. I’ll be going away the last week of November. 23-30. And also In February some time. February is not confirmed yet. I’ll be taking Lillian to Florida at some point as well this winter. I’ll be sure to put all the dates in your special little calendar.
</t>
  </si>
  <si>
    <t>I hate you with a passion. Stop ruining my life. You money grubbing lazy snail</t>
  </si>
  <si>
    <t>Heart attack. My blood pressure is through The roof. Blood test was not good. Are you trying to make me have a heart attack ashley. ? Did you switch it yet again to convenience you ?</t>
  </si>
  <si>
    <t>What the fuck ? How is that ?</t>
  </si>
  <si>
    <t>We owe a mortgage payment on Friday.</t>
  </si>
  <si>
    <t>Ash I want the mortgage payment left on the 14th please. I’m going to withhold my payment until the 12th of every month. Forget about the 1200 I just used for hydro and the joint. Whatever. Starting now on the 12th. Of every month. I’ll put 2200. I’m tired of stressing about this mortgage.</t>
  </si>
  <si>
    <t>Of course bi weekly would work better for you. You can’t come up with the money on time when you need it. I’m the one who makes this possible. With one large payment ahead of the due date. Always Consistently. And I’ve double paid a mortgage payment every year since we met.</t>
  </si>
  <si>
    <t>I have no more time for you this week. Now that Lillian is gone. You watch how much gets done around here. Stop emailing me. It’s all on the joint account statement. You complete liar ! Do you think because you don’t acknowledge It In These email trains that it didn’t happen? And no one will know about it.? LOL There’s also an email about what you did with the money back when my mom was involved. You will get a detailed list of all the things money was spent on not to worry Which is why I’m not selling to you anymore There’s too much debt accumulated now. And I’m still working on the house while you claim I’m not doing the work. But the work still gets done and railings appear. Weird. So please don’t even insult me by bringing a shit offer to the table like 500. I want 500. Plus what’s owed to my Company. Plus all my debt paid. 650 sounds like the minimum number now. Very reasonable offer given I’m still working on the house, going into to debt. All While the house increases significantly in value. This property will be worth 3 million dollars by the time the five year mortgage term is up. I would be a complete idiot to sell for 500k. All good though. It will sort itself out.</t>
  </si>
  <si>
    <t>My lying??? you're a piece of garbage DS - stop emailing me with your 'feelings' I don't care - facts only</t>
  </si>
  <si>
    <t>I have not paid one interest charge for my cards and don't know where this is coming from. please confirm you debt load with actual figures. your 'debt' changes by the day. I do not trust your 'ballparks' - I want transactions. I will provide this as well. If you move money without my approval it is illegal,</t>
  </si>
  <si>
    <t>I’m looking at all the interest charges you paid for last month with my deposit for example. Right after my money went in. You did whatever you needed to do for you. it’s worse than I thought. How come I have 42 k worth of debt. I pay all the interest on all of it myself. And you get to pay about 1400 worth of interest on your cards out of the joint??? Obviously daddy gave you money at the keg last night. Explain to me how this is fair? I'm carrying more debt than you. Over half your debt is personal. Just want to put it in writing what’s going on here. Do you think this is fare ashley ? Pull up the charges from the last time you paid interest ? You do this every month throughout the process. Never once have Paz and I asked for an interest payment for my company card. ? Paz and I carry that. All of it. And do the work. All For your lawyer charges. Are you willing to acknowledge this ? Or are you going to lie about this too ? Because all of this lying looks really bad on your behalf. You reap all the benefits from attempting to balance a budget and control the money. The next construction draw goes towards my debt for once for things that were completed months ago. Drywall. Framing. Plastering. The ceiling. The appliances. You haven’t contributed to any of that. Financially or physically. And you take all my money for your interest charges each month. And vehicle. It’s all here ashley. I’m looking at it now. Do you seriously think this looks fair what you’re doing ? And then you just bully me into paying early again for another mortgage. You’re a criminal and all the evidence is here. You take advantage of people. And you lie. And I’m amazed you still have a job the way you balance money and take advantage. I don’t know how you live with yourself. The lawyers will see everything. It’s all here.</t>
  </si>
  <si>
    <t>See once you get your money the emails stop. That’s all ashley cares about. You’re welcome for pre paying again. And taking care of Curtis</t>
  </si>
  <si>
    <t>If Curtis finishes next week you'll owe him another 1750. You need to contribute to this cost some how. I understand you bought tiles. So let’s work something out. I just paid the mortgage with Curtiss money. Since this is what you want.</t>
  </si>
  <si>
    <t>I just paid our hydro bill. I’ll put 1000 in the account now. And I’m not putting anymore money in the account until right before the mortgage comes out next time. Sept. 14th. from now on. That’s it. See below for receipt.</t>
  </si>
  <si>
    <t>Outline the costs of living Ashley ? I sent you a detailed email of this. What do you want ? I’m leaving In October regardless of what we decide. Sell or buyout. We need to sign a separation agreement before then. I want to leave this property and rent somewhere. And I’ll be taking care of and paying for Lillian half of the time. I offered to buy groceries or anything you need on my PC optimum card this week? $2200 outlines my overhead. As mentioned in the previous emails. If there is something missing let me know? In terms of payments. If you look at the joint account. I’m 45-60 days ahead of payments once I pay again this Friday. You never answered any of my questions. Curtis was already owed money for his time and coming here twice thanks to you.. I had no choice. I deem it as just as important because it’s going to get us $ 46, 000 in two weeks with an appraisal. We wasted his time and he came in my shop yesterday and said he won’t come back without a deposit. And he’s booking up next week… so send it Wednesday ( today ) or I can’t come Monday. What don’t you understand about this ? The account is less than 400 in overdraft. I will have 2200 in by Friday which is for my Septembers mortgage. I don’t need to prove shit to you because the bank accounts prove everything. Have a look on east web. Now leave me alone today please. You’re harassing me. All last night and today. Your Acura comes out of the account. It costs well over $ 900 per month for you with insurance. Which has risen thanks to your wreck less driving charge. Not including gas and all the 407 charges. Speeding charges which you can’t deal with either. This is where most of our money goes. I will pay the hydro bill out of the 2200 and send you proof of payment. Thanks</t>
  </si>
  <si>
    <t>DS. You are unilaterally making decisions within this project without advising me. Which is not ok. Deciding to pay Curtis when we have an outstanding mortgage payment due is irresponsible. You will need to prove your 60 days ahead and 2000 dollars is not enough to cover 50% of the costs. You have not been paying enough for months.</t>
  </si>
  <si>
    <t>I just sent Curtis 1750. His total for materials and two washrooms is 3500. You will owe him 1750 cash only by the end of next week. So borrow it from your parents like last night when you went to the keg dinner. Love how you can afford keg dinners. He would not have showed on Monday hadn’t I done this. I’ll get paid Thursday and put another mortgage payment in by Friday. Putting me almost 60 days ahead on payments if you go back five months.</t>
  </si>
  <si>
    <t>I have pre paid twice now. And just put an extra 1200 this week to bring us above overdraft. I will not be putting anymore money in the joint account. Until right before the next payment on the 14th. Which to my knowledge has been our mortgage date. And you owe Curtis 1750 next week I already paid half of the bill for that.</t>
  </si>
  <si>
    <t>Jesus. Piss off Ashley. Sit on your ass some more why don’t ya. Your the laziest person I know. You switched the date without speaking with me. Exactly what you asked me not to do. Great job.</t>
  </si>
  <si>
    <t>You’re really not that smart. We missed the mortgage payment. It was due on Monday. Try to keep up</t>
  </si>
  <si>
    <t>I’m not doing that anymore I already paid my mortgage on august second. Now I’ve put an extra 1200 in the account for us. Early. Again! Jesus.</t>
  </si>
  <si>
    <t>READ YOUR EMAIL. I know reading is hard for you. But you have to try. You said you would deposit the 2k by Friday. This has not happened. Stop emailing me. I’ve gotten 15 today psycho.</t>
  </si>
  <si>
    <t>Switching my bank information Without discussing with me is illegal now that we are separating. You’re ruining my life ashley. Each and everyday. It’s obviously you do stuff to get under my skin on a daily basis. You need to get a life for your self. I tried to say sorry. You can never say anything nice. Please stop emailing me or contacting me for a week. One week of peace</t>
  </si>
  <si>
    <t xml:space="preserve">Leave me alone ashley ! Get a life
</t>
  </si>
  <si>
    <t>READ YOUR EMAIL</t>
  </si>
  <si>
    <t xml:space="preserve"> I’m sorry things haven’t gone too well this week. I apologize for all the insults and name calling. It doesn’t help the situation so I’m sorry. But Can you please just stop emailing me and talking to me in general for a week. I need a break from your stuff. You’re driving me crazy. You make every single day so difficult. Just leave me alone and give me some space to work. I’ve asked you so many times to provide me with some time alone in the house. You’re supposed to be away every second weekend and you have not left once. You agreed to this in writing saying it might be good for us and you couldn’t agree more. I have zero privacy ever. Obviously I’m frustrated with you this week. I just would like my house to myself for a day or two at some point when Lillian is away. We have Bobby showing up daily now. It’s frustrating. I can’t live like this. You’re always here. Always. And all you do is complain about me eating your chips and the hardware I’m using to build your home. And the sander filter. Just be happy things are getting done and focus on you. Can you just leave me alone and go find peace with your friends this weekend ? I’m really run down being around you. Just please I want peace and to be left alone. I’m going to try and give the emailing a break. And I’m sorry I ate your chips and dip last night. I offered to get you dinner as a nice gesture and you turned it down. I’ll make sure to not touch your food anymore at all. And I’ll attempt to chill out on the emails. Hopefully you can respond nicely to this</t>
  </si>
  <si>
    <t>Honestly. You’re going to lose your daughter if you don’t stop all this. Don’t you understand ? This is making me sad here. It’s not what I want.</t>
  </si>
  <si>
    <t>Awesome video Ashley. I tried to take your phone from you. Congratulations. Lol.</t>
  </si>
  <si>
    <t>I sent the video to myself. You’re out of control It’s about time your lawyers contact me. Someone needs to speed this process up. You said your lawyer was going to contact me a month ago. What happened ? I’ve asked you repeatedly to stop filming me in my own house. I’m about to release a nice traumatic video to your parents tonight. I’ll ask them what their thoughts are on the matter. 
Member the night you drive drunk and on mushrooms across the province. It’s a good one. Here we go. Good luck crazy. It’s a video of you tormenting your daughter at 130 in the morning. I wonder what the courts will think of it. 21 minutes long this video. Indescribable behavior . Would you like me to send it to you ?Just so you know what your dealing with… I wish you the best.</t>
  </si>
  <si>
    <t>You just broke my phone case. This is physical abuse and I will be proceeding with legal repercussions if you cannot control yourself. I will be paying 100% of the mortgage this month as you will not help. Stay away from me and please get help</t>
  </si>
  <si>
    <t>Congrats. I’ll be gone too. I don’t give a shit what you previously communicated. Your life is about to get so much harder.</t>
  </si>
  <si>
    <t>I don’t care about what you do. Based on the note below this is obviously not a shared mentality. What I consume and who I have over when you’re not here is none of your business. We have shared responsibilities. Like the dog. And our child. I understand that you mental capacity it limited but for this reason we need to communicate. Boo hoo. See ya!!!</t>
  </si>
  <si>
    <t>I am planned to be out next weekend. As per the plan previously communicated. Thanks!!</t>
  </si>
  <si>
    <t>Nice weekend you had. I can’t even drink that much alcohol Ashely. You amaze me. Please remember what you’re dealing with here… I never need to tell you where I am going. Ever again. Please understand this. You have lost me. Forever. I’m guessing that’s my fault still that you drink this much ? How was the pool party I was never invited to ?</t>
  </si>
  <si>
    <t>I will be gone next Saturday. Please don’t bring your drug dealer boyfriend here or we will have huge problems Ashley. That’s the worst thing you can do to me. Do not please.</t>
  </si>
  <si>
    <t>can you please let me know when/if you are going to be home today? Thanks.</t>
  </si>
  <si>
    <t>Thank you DS!!! Seriously that’s very helpful. I really appreciate that. I’m going to do the stairs this week and look into vanities</t>
  </si>
  <si>
    <t>Just letting you know I put another $1000 in the account just now. I will pay the hydro bill next month and deposit $2000 within four weeks from todays dates And I’ll cover Lillian's groceries for the next month when she gets home. In Exchange for the dance lessons you paid for. I plan to finish railings and trim by mid September. I think that’s a good date to set the assessment for. Let’s just last till September 14th. And I should get the railings done. And the trim/baseboard as well. We need both washrooms fully complete somehow for this next assessment. If we do all these things we might get the 45k Let me know the new mortgage dates when we know. I’ll happily sign off on the bi weekly if that’s what you want. The further we can push them back the better</t>
  </si>
  <si>
    <t>I have some ideas that I think you’d be interested in to make our lives better today. Are you willing to come talk to me ? I am not upset. I just want to work this out. I don’t have time to email all day. I have 46 sign boxes to fabricate because I worked on the railings. Come out and see me when you have time today. Please. Curtis is on his way.</t>
  </si>
  <si>
    <t>Let’s not stress about this tonight…it’s been a long day. Jost wondering what the two charges are? I’m guessing one is car insurance ? Does the home insurance come separately? $ 281.27 ?And I never advised BELL for direct billing so this charge worries me. $ 274.56 is it BELL? Not sure…? I may need to talk to John about somehow lowering the insurance. Whatever I can do to help. See below. No worries. We just need to work together to get a handle on this account.</t>
  </si>
  <si>
    <t>Are you available? I'm so sorry. | really need to talk. Is it possible for you to step out for 10 minutes wherever you are. | unblocked you. I'm afraid it’s and idea.. | can block you again if you like it that way. But | just really need to talk ashley. It's ok if you're with people. Forget it. I'm so sorry (VOICEMAIL) shouldn't have bothered you tonight. I'm sorry. I won't write again. I made a mistake.</t>
  </si>
  <si>
    <t>Enjoy your evening. Friends and family are always welcome… No problem at all. Bye for now. Be safe.</t>
  </si>
  <si>
    <t>Thanks DS. This is really comforting. Sounds like a good plan. I want to prep some lunch stuff for Lillian next week so maybe let me know before you go groceries. Hazel Bella and Max are coming over for dinner Sunday. Hope this is ok. He always lies. Was a long day but got through it. Hope you have a good evening. And if I don’t see you have fun at the game tomorrow.</t>
  </si>
  <si>
    <t>(To Namina) Nope. We would go biweekly starting with September 14th. Then the 28th. You had written this up in a form but unfortunately I cannot locate it. Can you please resend? Thanks for your help. I’ll have DS and I sign off asap. </t>
  </si>
  <si>
    <t xml:space="preserve">Ok great. Thanks DS. 
</t>
  </si>
  <si>
    <t>I had to take the internet cost out of the joint account as it made my card go over limit. The joint is now in a negative. And sorry for leaving the lights on. I had to run to make my train. And I fed the dog. Hope you have a good day.</t>
  </si>
  <si>
    <t>Try to enjoy yourself today. Don’t worry about money. And I’m definitely not concerned about lights being left on anymore. Especially after everything we went through. I just want things to be to good again for you. I’m going to do anything I can to help you/us through this. Baloo has had two meals because I’m just reading this now…he lied. And he terrifies Curtis every morning. lol. Washrooms are getting done. Have a great day today at work. I’m on groceries for the next little while. Railings get finished next weekend as promised. And I’ll move on to baseboard trim the following weekend. Let’s keep moving forward. Anytime you want to talk about money we can have a friendly talk in person.</t>
  </si>
  <si>
    <t>(To John (Insurance) Hope you’re doing well. Sorry I have been behind on keeping up with the insurance paperwork etc. and looks like we have 3 separate payments/insurance companies coming out of our account (more than 700/month). Can you let us know what these are and what they are for? Thanks in advance</t>
  </si>
  <si>
    <t>(to Namina) Apologies for this, but I cannot locate the form to swap the mortgage payment. Can you please resend this. I will sign off on this today. Thanks. Thanks DS.</t>
  </si>
  <si>
    <t>I’m sorry I called last night. I made a huge mistake. It wasn’t fair to you. This will be my last and final email until I receive a separation agreement. Or provide one. I spent all night crying. I didn’t sleep a wink That was the hardest news I’ve ever heard in my life. The narcissist moves on quickly, and the person who really loves always fights one last time for that love. So please understand who you are. You have not healed. You have not gone through a journey. You have only convinced a therapist that I abuse you for your own sanity. And you’ve moved on to ruin someone else’s life. And I feel sorry for that man. I spent 10 years of my life with you trying to make you happy. And you look at me like I am nothing. A piece of garbage. You’ve been lying to me for months now though. Everything you told me that was remotely good was all apart of your plan to buy me out with this person. This is why you never could tell me the name of the so called women. Bullshit. Everything you do and say. Bullshit. I will not be contacting you by email anymore By anything moving forward. I hope this person fills that hole you’ve had since you were sixteen. Because you will never ever hurt me again. And your buyout option is off the table. You ruined that last night. I will never leave this house that I built for you to live in with that person. I will do everything in my power to make sure that doesn’t happen now. You have made the biggest Mistake in your life! Regardless of what you think. I LOVED YOU FOR YOU. Everything I said about helping you is out the window. You’re on your own now Ashley. Your dog will have been alone in the shop since 10am. I needed to leave to make the baseball game. DO NOT RESPOND. THERE IS NOTHING TO SAY. It’s amazing all the pain you caused me, you’re still able to crush me like a pea. Never again.</t>
  </si>
  <si>
    <t>( to Namina) I'm a little confused by this as this would make our payments for September total over 4800.00. Is there a reason we cannot start the biweekly on the 14th? does this put us over at the end of the mortgage? thanks for your help</t>
  </si>
  <si>
    <t>They’re going to pull her out of camp Thurs Friday. Don’t tell her yet because she’s asking Darla tonight after camp. All good. They’re not mad at you. Get over it. I said nothing to them. I’m not interested in talking bad about you to other people. I don’t care about you anymore now that you’ve been lying to me. Understand this…</t>
  </si>
  <si>
    <t>Hey DS. Are you going to text Ben about a play date with Darla? If not I’ll text Kristin but I’d rather we don’t do both</t>
  </si>
  <si>
    <t>Ok great. Thanks DS</t>
  </si>
  <si>
    <t>I would like to take Lillian to the county Thursday and Friday. I’ll be home Saturday. I would like to finish the railings. Sunday and Monday. I need to leave tonight. Tomorrow night. And then I can take her Thursday and Friday.</t>
  </si>
  <si>
    <t>Sorry to wake you this morning. I don’t want to email you at all. But I have no choice clearly. And I’m not ready to talk to you. But I need to leave tonight at 7pm. And I’ll be leaving tomorrow as well. I’ve decided it’s the last week of summer and I’m going to take Lillian to Wanda's for Thursday to Saturday ? You can have her sat night and Sunday if that works ? I’m on the way home with water groceries etc. lunch stuff</t>
  </si>
  <si>
    <t>You mentioned that you had plans with Lillian this weekend….. can you please confirm these. And what’s happening this week. I keep trying to keep you up to date via invite but you keep declining me. I am making plans with her local friends and stuff so please let me know when I need to be home or what you’re planning on doing so I can plan accordingly. I have a wedding next weekend on Saturday.</t>
  </si>
  <si>
    <t>Hey DS. Lillian is up. My understanding was that you’d be helping for Thursday/Friday. Am I wrong on this?. Cause I have appointments and need to work today</t>
  </si>
  <si>
    <t>I’m going to transfer 300 dollars to the account as per our conversation in person. Please just come and talk to me about these issues moving forward. I don’t like emailing all the time. I'm only a few steps away if you need my help.</t>
  </si>
  <si>
    <t>Give me money for the house construction that you owe me. Over $ 45 000 and we can discuss me putting more extra money in the account so you don’t stress. The mortgage is 3301. Split in half is 1650. How much is insurance? If I pay for hydro bill in addition to putting in $ 2000 every 3-4 weeks explain to me how that’s not enough? It’s your car and 700 worth of insurance. My insurance is paid through the company in a separate account. If you continue to sign Lillian up for 300 Dance classes without discussing with me then that’s on you. This has been our marriage from the start. That’s on you! I will be sure to pay for something for Lillian when the time comes. As I always do. But you can’t make decisions without discussing then demand money. This isn’t monopoly. I’ve covered all the groceries for Lillian and will continue to do so. If you think these emails are supposed to make me look like I don’t contribute. Then think again. These emails are just evidence that your bills add up to what you earn monthly. And when you buy things like patron tequila and go out for dinner. All the sudden you need more money. So really tell me what feelings are involved ? You don’t want to apologize for your actions for shitting on people and treating them like garbage. That’s your prerogative. You still have not acknowledged my contribution to our house. This is what you do. And it had zero effect on me anymore. I’m surprised I entertained this email. See you tomorrow to continue spending money on the house and working.</t>
  </si>
  <si>
    <t>Great fuck off then. Cause your delusional</t>
  </si>
  <si>
    <t>We have a child together that needs things. You completely ignore our accounts then put everything on me. You’re not helping me. We have joint expenses. I have iterative records of the accounts. 2000 a month doesn’t even cover your half of the mortgage and your insurance payment that also comes from the joint account. This is not about feelings. And I don’t give a fuck if you don’t like me</t>
  </si>
  <si>
    <t>Please don’t ruin my day. I don’t have anymore funds. I’ve made an extra mortgage payment as discussed last month. You can not afford your bills and I’m not discussing this with you anymore. Don’t ruin my day. I’ll put half my payment in early again before the 14th. And another half a week or two from then. I just fucking paid and you know this. I pay the hydro bill. I had to spend $ 500 on hardware for the railings. I paid Curtis $ 3500 cash. The metal railings were $ 1800. Plus an extra 2000 mortgage payment you begged for two weeks ago To help last time. You basically ask me for extra money every two weeks. Are you going to split Curtis with me and I’ll put that cash in ? You don’t even acknowledge that I do these things. Are you going to pay for half of the metal order I just picked up last week.? 1800. Are you going to pay me for gas for the truck for picking up every screw and every piece of construction material that went into this project ? No. Because you just use me completely and entirely. Plus you lie . And then tell all my friends the one night they come to visit that I do nothing. You went on a drunken rampage last night on how I do nothing. You embarrassed yourself. And everyone told me that they understand exactly who you are. You actually believe your own shit. I spent well over $8000 on things to keep this moving for us and you can’t even acknowledge that I do this ? Will you ever? So figure it out. I’ve paid more than you. I always pay more than you. And I’ve always paid more than you. And when we spilt up and divide assets all the proof will be there. You’re getting a massive bill from Paz and I for everything that went in this house. And it is all funded through the company so it has nothing to do with our assets that we split up. If you need me to print out the joint account in the last four months for you I can do that ? I spent 250 on groceries In the last three weeks. I bought the dog food in exchange for coffee which you don’t buy. I pay more than you. Stop asking me for money please. I always pay more. And I’m doing the work. Stop asking me for money. And stop emailing me. I’m leaving later for the night. I’ll be back in the morning to finish the railings. You drink patron and you went out for dinner last night. I have not been out for dinner in four months. Stop this bullshit. I’m so tired of it. There is no one more full of shit than you. Have a nice day.</t>
  </si>
  <si>
    <t>DS. I’ve just had to drop another 700 dollars into the account for bills. This includes the blackura and taxes. I have been supplying the joint to make the bills and have deposited over 5k in the last 40 days. Can you please provide some funds so that I can pay for Lillian's dance stuff. I dropped 100 last week for the deposit for her costumes etc. she needs dance stuff etc. Let me know.</t>
  </si>
  <si>
    <t>My weekend is basically buggered this weekend. I had somewhere Saturday to go. And nothing Friday. Can I have next weekend off and you can have the following weekend off ? I’d like to go away next Friday to Sunday. 15-17 Let me know</t>
  </si>
  <si>
    <t>Whatever you need to tell yourself narcissist. Congrats.</t>
  </si>
  <si>
    <t>Your complete disrespect for Lillian and our peace is unacceptable. You have just come in again and started a fight - said "she doesn’t get to meet him" in front of our daughter. She is trauma􏰀zed. Like cant you leave us in peace. Your anger has always come before me or Lillian's mental health. Its not my fault you cant read. You will NEVER EVER know any personal details about me ever again DS. I'm not yours to torture anymore. What I do, where I go, and who I see outside of Lillian you will never ever know again. Ever. See ya.</t>
  </si>
  <si>
    <t>I can’t do Thursday I have an installation in Sarnia. Gone all day. See how this works for me ? Thanks for the teams invite though ash. Really helpful.</t>
  </si>
  <si>
    <t>I’ll take care of Lillian. Wed. Thurs. and Saturday for a wedding now so you can live in lalalala land No problem. Stop emailing me</t>
  </si>
  <si>
    <t xml:space="preserve">I'm not getting into this with you. You're emailing my work. I would prefer to not communicate with you in person. The things below are insane and I don’t feel safe around you. I'm going to try and cash out some vacation for the extra bills. Going forward with Lillian I think we should Lay out that I take the first day of the week and you take the second. I think would be valuable for FULL days (like morning, night, and dinner) so we can keep the peace. Obviously I'm taking her Friday this week - so you can take Weds and Thursday with her. Is this good for you? if not please let mw know. 
</t>
  </si>
  <si>
    <t>You don’t accommodate anything. All You want is money and you want me to take care of our daughter when it’s convenient for you so you can go and carry on a relax􏰀relationship you lied about with someone from work. Started right when your job changed. You’re a cheater. And a bad mother. A criminal. Stop emailing me. You’re a disgrace. And you need to s􏰀still hang out with my friends when I asked you for one night alone. You Ignore your one friend all night so you can put me down In public. I s􏰀still need to put up with your abuse even now that we are separated. All Cause it makes you feel be􏰁er about yourself. You don’t care about anyone but yourself. You want this house. And you want money. And you don’t care about anything else. You’re selfish. And you’ve always been selfish. These are the kinds of emails you’re going to get when you interrupt my work from now on with emails full of lies ! Thanks! Have a good day</t>
  </si>
  <si>
    <t>You didn’t approach me with any factual information. . You stopped me on your way to the house and said “ we bounced another payment DS. I need more money “. Which is the only reason you ever talk to me. When you’re stressed about money. And you do it in anger with that disgruntled look on your face. Like someone stole your bike. Spoiled little brat. I won’t be responding to any of your emails until you pay me for all my work over the last six months. Over 45k and counting. Only material. You’ll be getting a bill. We’re working on it. You have paid every contractor but me. And because you got arrested for driving intoxicated. That has overshadowed our available credit. Specifically charged on my credit card as well. 
You are a crook. You are a liar. And you are a cheat. And most importantly. You’re a criminal and a danger to our child. The next funds we get for the house go entirely % 100 to my company. You’re causing us to go bankrupt because you 
never spend the money where you say you will. We will be seeking this entirely separately from our divorce settlement. So get ready big shot. Successful woman who works for the government. Lol. Please. You can’t even hold your job. You will loose it one day. Take care. You make me sick. Your emails are complete ludicrous.</t>
  </si>
  <si>
    <t>I'm happy to accommodate the days you need to go into the city/work/wherever. &gt;&gt; I didn’t say that</t>
  </si>
  <si>
    <t>Great. Thanks. Glad you can control the week again at your convenience with a teams mee􏰀ng calendar. No problem. Enjoy! So basically I’m 􏰀ed down Tuesday for dance. Wed so you can go sleep with some guy and ruin his life. And Thursday for dance probably. Oh and then I do nothing...and then I guess you have weekend plans too? Let me know how else I can accommodate you ashley ? So you can con􏰀continue to treat me like garbage all the 􏰀me and say I do nothing</t>
  </si>
  <si>
    <t>This morning is exactly the reason we cannot speak in person. I come at you with FACTUAL information about our finances, and an issue we currently have. and the response I get: 1. you never appreciate anything I do 2. your retarded (screamed outside) 3. Your a bloody crook (also screamed outside) 4. anger. Not in any of this tirade did anything get resolved. You are still using OUR credit for your company DS. and you still have not provided me with numbers. are we doing our taxes? as I have mentioned, with the costs of this project I have cashed out everything I could to ensure we make bills, yet you do nothing but blame and act like a monster. big man. good job. stay away from me, I'm not talking to you in person anymore. you destroy everything and you have a serious mental health problem.</t>
  </si>
  <si>
    <t>Since you’re not answering. I will be home this Saturday by 1pm so you can leave for your wedding. Leaving Friday morning early for work. Not coming home.</t>
  </si>
  <si>
    <t>When do you need to leave for the wedding on Saturday and I’ll be sure to be home? I won’t be home Friday now. I’ll be home Sunday for Lillian. Just tell me when you’re getting in Sunday as well ? Morning afternoon. Or after dinner. Need to plan here From now on. When you’re not coming home. I need to make her a bed In my shop. So let me know please Ashley. Lillian had the school fair on sept 13th. Would you like to go with her ? It’s a Wednesday. Or will she be in school ? Let me know and I’ll sign the form ?</t>
  </si>
  <si>
    <t>Honestly Ashley I don’t want to use Aleem anymore. We already owe lee 140$ for the exterior hose he did for us that Aleem didn’t care to help us with. He can hook up both showers. Two sinks. A toilette and a dishwasher for half of what Aleem wants. Aleem wants 7500 to finish. And I’m not paying that. He’s a rip off. And too difficult. So don’t bring him here cause I won’t be paying it. You’re guy Ryan. Or my guy lee. Will do it all including the dishwasher for under 3500. I’ll handle it all from here. Thanks I need you to please buy that toilette soon. And one more black vanity that works. It doesn’t need to be your forever vanity.</t>
  </si>
  <si>
    <t>Your response was too bad we already made these plans. I’m doing my work on Friday and going out Thursday evening. I will handle Lillian all tomorrow. But I need to leave tomorrow night at 7. It’s not my weekend this weekend. The cycle starts next weekend since you did nothing last weekend. You crashed my dinner party and were too drunk to even put Lillian to bed. You also ignored your friend all night when she was asking you for bug spray and cough medicine because she wasn’t feeling well. Member ? Does this constitute being a mother last weekend? Cause you did nothing all weekend. And had the entire second half of the week off prior. I took Lillian away for two full days. Came home. Cleaned up your pig sty, and still took care of Lillian all Saturday. And you didn’t even feed her Sunday. You slept on the couch all day on your phone. I heard Lillian telling you all you do is stare at your phone all day. I’d like to know when you’ll be home Sunday? If you’re not coming home at all then fine. But tell me so I can plan for our daughter. That’s all I need to know. I don’t care about you anymore. Where you go. What you do. I would like to know when you’re coming and going that’s all. And I will return the favour If you can’t respect my plans and privacy with my friends. Then why should I tell you when I’m coming and going ? It works two ways. I just want to know when I am responsible for our daughter ? Not just when you need me or don’t feel like being a mother.</t>
  </si>
  <si>
    <t>Dates for your calendar Next weekend - sept. 15-17. I’m away in the county. Helping my mom move. Leaving after Lillian is on the bus. I will not be taking Lillian. Sept 30-oct 1st. Boys weekend. Marcus's cottage. I will leave Friday after Lillian is on the bus. I will not be taking Lillian. October 21st - I have a high school reunion. That’s all for now. Feel free to take a weekend every month that works for you and I’ll try and work around that. I want as much separation as possible. So I would really appreciate some actual separation from you, and my house to myself once in a while. Next time I tell you my friends are coming over. I would appreciate the separation part. Like I provided you so many weekends. Which means go somewhere Ashley !</t>
  </si>
  <si>
    <t>It’s your weekend as you are now going out for the entire next weekend. Can you please confirm this? Thus it doesn’t matter when I’ll be home. For the remainder of this week, can you please confirm what day you’re taking? You were supposed to take tomorrow but now it look like you want it to be mine? I’m confused. Reminder you can go out after 7 on Thursday and I’ll be out with Lillian Friday overnight. Thanks!</t>
  </si>
  <si>
    <t>I need to know what time you will be home on Sunday ? I have to go out mid day and do errands. Let me know when you’ll be back from the wedding ? As I’m assuming I’ll have Lillian Saturday and Sunday now Thanks. Hopefully you don’t find this email abusive.</t>
  </si>
  <si>
    <t>I have never threatened you or laid a finger on you. Stop trying to make me look abusive by filming me and putting it In writing. You’re the mother of our child and I still live with you. You are incapable of having a conversation about anything. Which is why I need to raise my voice through the door. Or yell up to you from outside. I do not abuse you. At all. You can keep saying it all you want. But you have chosen to remain in the household we live in together. It’s your choice. At any point. You can leave and I’ll replace you with a renter. Easily. And I’ll sign something that says you get half of the sale of the house. So what’s your excuse now ? You’re not afraid of anything. Otherwise you would have left. Who remains in a house when they are afraid of someone? Answer me that ? You’ve had months now to leave. You’re a liar. And these emails prove what you’re trying to do. Which is your last resort in a marriage you ruined because you’re a lying cheating unfaithful person who’s a criminal and drives drunk all the time. At no point have I ever threatened you or laid a finger on you. Documented by the police last time they were here. You’re delusional and a complete fabricator of the truth. Calm the cops all you want. It will just further stain your reputation in this town. Which is growing as of last weekend. Lol So whatever helps you feel good narcissist. You have Lillian every Tuesday and Thursday. From now on. I do Monday and Wednesdays. Next weekend I am gone. The following weekend I’ll have Lillian and hopefully you can make a friend and be gone. Take care</t>
  </si>
  <si>
    <t>As mentioned before. I’m scared of you and your obsessive threatening behaviour and will not speak to you in person. Fighting in a marriage is not illegal. But harassment is. If you continue to scream at me from outside the house I will call the cops. I’m cool with Tuesday’s and Thursday’s starting next week. Boom you get your wish. Stop emailing me.</t>
  </si>
  <si>
    <t>I want you us to agree on two days. That are permanent. I don’t want to see you. Period. And you get every second weekend off. I’m leaving next Friday for the weekend. So deal with it. You get the following weekend off and so forth. I don’t want to make a weekly schedule for all your BS. And three dance classes a week is too much. You should have talked to me. Two would have been plenty. I’m self employed. It’s not easy for me. I want Monday wed. And every second weekend. You get Tuesday Thursday with marry and every second weekend off. If you have a wedding. I’ll accommodate. This is my suggestion. So that it WORKS BOTH WAYS. Let me know what you think ? I want a permanent schedule. So we always know are responsibilities. You have paddle every Thursday so what dance becomes mine twice a week because you signed her up. How about NO.</t>
  </si>
  <si>
    <t xml:space="preserve">Your scheduling is bullshit. You see how this week and next is exactly how you want it ? I need to drive to Niagara and Delhi in one day tomorrow for installs. I can’t now. I'm fucked You don’t get my work. Cause I need to put Lillian on the bus and stay here to get her. I can’t do my job and do pick up and drop off Even though you’re here already. Even though you’re fucking here ! Now I need to work late on a Friday instead of doing what I want. I don’t want to be stuck in Delhi on Friday at 5pm. Because you can’t take Mady to the bus. Or pick her up. I could have done this yesterday. Today. And Friday. But you chose all those days cause it works for you. I also will be late for my appointment tomorrow night again because you have fucking paddle board yoga. I don’t like your Microsoft teams meeting calendar bullshit. All it does is allow you to continue getting your own way. Ashley’s way. Always. She gets to input into an electronic organizer. And that helps her feel organized and get her own way BI asked for next weekend off see below. And you send me a Friday work from office. ;You control the schedule. You always have. It’s always what you want and works for you. I can’t stand co existing with you. You’re selfish. You fucked me two weeks In a row now 
</t>
  </si>
  <si>
    <t>after the start of the school season, I am finally in a position to prepare a cashflow statement to help with the dysfunctional communication in this relationship. I am not your administrator, you are expected to read this and also take accountability for our shared expenses. I’m no longer going to remind you so you can blow up at me, call me a bad mother, and basically discredit me. Go find someone else to torture. This is our expenses from the joint account for the next 3 months. Its organized by date, and there is also a column to track how much each of us puts into the account. I have pre-loaded this with my mortgage payments as per our previous agreement (1250 biweekly to cover for the car) – as you can see – its not enough. We have already missed a trailer payment and need to fund the account. Please advise as to what payments you would like to make and when. I can pay more (and have been), but want this on paper going forward. Insurance: I cancelled a number of insurance products today – and there is 2 Cumuis/Canada life products in your name coming out of the account. Do you know what they are from? One is 33.90/month, and the other is 120/month. I would like to cancel both but if you’d like to move these somewhere let me know. Also I would like to separate our expenses as much as we can. Seems your truck insurance has been coming out of the joint and I believe you're paying for mine? Its 204/month – please confirm. I cashed out all of my crypto accounts to be able to pay for Lillian's dance stuff which I’m picking up tomorrow. Are you getting her a backpack? Please confirm.</t>
  </si>
  <si>
    <t>Yes sir!!</t>
  </si>
  <si>
    <t>I’m sorry. This is very confusing Ashley ? What are the plans for tomorrow night ? I’m trying to work tomorrow in Niagara.</t>
  </si>
  <si>
    <t>Yes DS. Yoga got cancelled. Please leave as soon as you can. You don’t need to be back till Saturday morning. Have a great night.</t>
  </si>
  <si>
    <t>Don’t worry DS. I already cancelled the sleepover party. You can go do rails with your buddies in Niagara. I’ll do the dog. ‘Work’. ..... ok</t>
  </si>
  <si>
    <t>Don’t threaten me please. Enjoy your day Ashley. I'll drive home from Niagara at 5pm on Friday. For a dog. So you can get drunk in the city Thanks Great scheduling this week. You got everything you wanted. As always. My work is compromised and so is my one night off now. Enjoy your weekend. Enjoy everything. Thanks a lot.</t>
  </si>
  <si>
    <t>Wtf DS. You're inability to schedule shot is unacceptable. I told you I was going overnight at my gfs house. So your just going to shrug you shoulders and leave. Does this mean I can do this on ‘your days’ too?</t>
  </si>
  <si>
    <t>You’re not going to paddle board yoga in the rain. Since you screwed my week I’d like to leave at 6 tonight now. Please thanks</t>
  </si>
  <si>
    <t>I don’t know. I’m going to work tomorrow. It’s not my day. Good luck. I moved all my work to Friday for you this week. I’ll be out west Saturday at noonish.</t>
  </si>
  <si>
    <t>As I told you for over a week I’m leaving with Lillian tomorrow for my gf a house. I cannot take him</t>
  </si>
  <si>
    <t>No one treats people badly like you. You are responsible for 50% of the Costa for this house. Ignorance is not an excuse.</t>
  </si>
  <si>
    <t>As per the form. You signed. It starts on the 28th. There are other costs DS. We bounced a loan payment last Friday. You want to deal with this one coat at a time?</t>
  </si>
  <si>
    <t>It seems to be the same time as last month that you lashed out like this demanding things…</t>
  </si>
  <si>
    <t>When does 1500 bi weekly start Ashley ? I’ll put half of 3301 before Sept. 13. If you Answer the above.</t>
  </si>
  <si>
    <t>You are not allowed to make financial decisions about this project without my knowledge. The railings have taken 3 months to finish. Please include me on all emails.</t>
  </si>
  <si>
    <t>The mortgage payment is 3300 dollars. This is not enough to cover the bills. Your last mortgage payment was July 25th. You have also put in 1000 and 300 as additional payments. This takes priority over the house. We cannot bounce another mortgage payment.</t>
  </si>
  <si>
    <t>Extra charges. This is not my bill Ashley. You need to pay this. Are you going to pay for your 407 charges. ? I don’t use the 407. can’t afford it. I make sacrifices for this family.</t>
  </si>
  <si>
    <t>I will put 1000 in the account before the 13th. And so on and so forth every 13 days. And pay the hydro. And extras. As always. And fund all construction. And do the work. No problem.</t>
  </si>
  <si>
    <t>I will not sign off on the appraisal. I’m doing the work. Don’t rush me. I need more time. It’s these decisions that burry us financially. We can’t afford the appraisals. I need until the 21st as discussed. I don’t care if your lawyer fees are causing you to go bankrupt. Sorry</t>
  </si>
  <si>
    <t>YOU NEED TO PUT IN YOUR MORTGAGE PAYMENT BY SEPTEMBER 13TH</t>
  </si>
  <si>
    <t>Over the last 48 hours I have received 15 messages from you all toxic. I sent you 3 factual notes about scheduling, This is harassment. the fact that your moods change on a dime is terrifying. I'm scared of you and don't want to be around you ever, whether in a good mood or not. you have ruined every event I have had out of the house for the last 4 years. you terrorize. You have screamed at me in the house, and from outside the house . In front of Lillian. do you have any idea how much your damaging her. there is something seriously wrong with you. As I have mentioned like 5000 times, I am living with mixed our everything. our joint account has bounced payments. Nice how you have 150.00 for a bloody hose, I will get paid next week but we need to make the mortgage payment. I'm guessing you're not going to help with that so I'm calling in the appraiser ASAP - we have no other choice. The empanadas I made are for Lillians lunch and not for open consumption.</t>
  </si>
  <si>
    <t>We need another vanity and toilette before the next appraisal please. Will you allow me to put the same toilette in and buy a vanity if you can find one quickly this coming week ? Lee is very reasonable in pricing. I paid him $ 150 today for our hose hook up. I’m going to pay him to do both showers. And another toilette the same is a priority. I need the hardware for your sink placed in the sink. It’s not going to be easy for me to figure out how to anchor it to the tile now. Another grey area I need to figure out for us. Just trying to move forward with this work. My company desperately needs the money back right now to complete our work. So please work with me on this. Just choose stuff that’s affordable please. And I’ll get this done. One vanity. Same toilette 48 ” vanity. Downstairs. Same toilette for upstairs Bobby is pricing the glass for us.</t>
  </si>
  <si>
    <t xml:space="preserve">I’ve cancelled my plans next weekend unfortunately. We can talk about this later. 
</t>
  </si>
  <si>
    <t>But I have a concert to go to Thursday night sept 21st.</t>
  </si>
  <si>
    <t>Next weekend is up in the air still. I was thinking of going to my moms with Dennis. But here are my dates in stone. We’re going to need to be flexible either way. This Thursday out for dinner. Thurs Sept 21st - concert in Ottawa. Sat October 1st jays game.</t>
  </si>
  <si>
    <t>Happy Monday. Would you please share whatever information was sent to your email in regards to dance tonight ? Do I need to go and buy stuff ? It’s 430 in Port Redpeak again? Mine as well send me all three dance nights as I’d like to help and be involved with all of this. Quite excited for Lillian. Thanks! Dedicated to dance again?</t>
  </si>
  <si>
    <t>What about the 2000 right before that I deposited? It’s all here I’m looking at the account… Not this shady chart you created You have no life ! Lol. Does this pass at your work ? These little charts ? And the 3500 to Curtis for the washrooms ? What about that. And the 3500 to the railings ? And all the hydro bills. How does all this not amount to enough in the last 30 days ashley ? What are you proving here that you might be finally paying for your own bills ? Your lawyer fees are catching up. You put it in writing we need to sell in October. You can’t handle your debt. It’s all there Youve completely ruined my day again. Get ready to sell this place. We’re still married genius. Everything that went back and forth today is a waste of energy ! And Harassment as you would say. I can’t email too much, I can’t come in the house. I can’t talk to you. Which one is it ashley ? I can’t talk from outside your window either. Get a life !</t>
  </si>
  <si>
    <t>your not meeting your financial responsibilities with this house DS. I'm exerting my energy cause your making me. 1500 is not enough. fucking read and be a man.</t>
  </si>
  <si>
    <t>this is your bill. genius</t>
  </si>
  <si>
    <t>Ashley you’re a sad person. You just called me crying on Friday begging for help. You were nice to me for once. Please stop exerting all your energy.</t>
  </si>
  <si>
    <t>weren't the raining supposed to be done next month?? this is required for occupancy and you have taken over 2 months to complete this. while drinking rum all Sunday, and Lillian was begging us to just communicate via text. guess were just going to bounce those? shrug your shoulders and put it all on me. your relinquishing financial responsibility for this house</t>
  </si>
  <si>
    <t>I’m not responding to you anymore. This is harassment ! I’m trying to finish the construction on the house so we can get money. Weren’t you supposed to finish painting or the stairs in February ?</t>
  </si>
  <si>
    <t>I'm not having a hard time OUR DAUGHTER HAS PANIC ATTACKS YOU PSYCHOPATH,. you don't give a fuck.</t>
  </si>
  <si>
    <t>I know you have a hard time reading - but please EXAMINE the table........ the next mortgage payment is coming out on the 14th - is 3300.00. I will be making a 2100 payment which is 900.00 more than I should be paying biweekly. I have paid 4300 since August 1st into the account (not including the 2100 I'm [paying tomorrow, and you have paid 2800.00. I'm tracking this cause everything that you write is a lie, you did not resolve anything in this communication - are you just shrugging your shoulders again</t>
  </si>
  <si>
    <t>You're delusional. you started drinking rummers on Sunday at 2:00pm. not surprising you're not remembering things correctly...... I didn't talk to Lillian about the basketball at all on Sunday. I tried to have a rational conversation with you cause she was pitching the balls at the light fixtures. you said to me "guess that's my fault then" went outside and told Lillian I was ruining basketball. she started crying and I chirped out the window saying "that's not fair" you then came in the house and started a fight. Lillian got upset and told us to shut up. you the stormed out - took all of her bedding out of the shop, threw it at her and told her she couldn't sleep there anymore. she is now sleeping with me cause she's scared. at no point were you sober, or calm. you have some serious mental health issues. she has asked us not to talk and not only do you not give a shit about her mental health your lying and gaslighting. your a mess. I hope you get help. stay away from us.</t>
  </si>
  <si>
    <t>Answer me this ? Why did you come down and help with Lillian’s hair on Monday morning? To create space ? To make things fair. To hide your vodka quickly… remember ? Sunday was entirely you being drunk and you caused a scene. I remained calm and ignored you. You’re the most difficult person Ashley. You will not get a rise out of me anymore. Understand that. I wish for your daughters sake that you could please realize what you are doing to her. You gave her a cellphone. And signed her up for therapy without talking to me. When you told her Sunday about therapy she had a breakdown. And you yelled at her for playing basketball in the house. A toy that you bought us. An indoor toy. So please take a long look in the mirror and understand who you are and what you’re doing.</t>
  </si>
  <si>
    <t>I will take care of my insurance payment which should not be coming out of the account. Still waiting on a call from John. I just put an additional 1500 on Friday. My account is empty. I will put money in for the trailer and next mortgage payment in. Before the next mortgage payment. I’ve put in way more money than you since the mortgage started. Your Acura bills are not mine. Pay for your own stuff please ashley. We’ve been playing catch up because of you. Thanks</t>
  </si>
  <si>
    <t>You can have this Thursday for next Wednesday. This means you’ll be responsible for Lillian Tues. Wed. And Thursday. Next week. I live in this house ashley. I’m not responding to your nonsense. I can come and give my daughter a hug goodbye whenever I want to. She was completely fine this morning. Again please stop making things up. I’m sorry your having a hard time.</t>
  </si>
  <si>
    <t>Lillian has asked for us not to talk in person, as soon as you came in this morning she put her hands over her ears. Don’t come in on our days please – this is the whole point in us splitting days. I don’t want to talk in person – we have traumatized our daughter and the fact that you don’t care about this is telling. This is the schedule for this week and next. I asked for this Thursday September 14th as I have an in person thing in the office. Please confirm. I will take next Wednesday for this Thursday. This weekend is yours…… I’m having friends over. Id rather not participate in this constant negotiation. Going forward can we please try and schedule our lives around this?</t>
  </si>
  <si>
    <t>I have done the required calculations to ensure that we do not bounce this weeks mortgage payment, see table below. I will need to put in 2100 (basically my whole paycheck) tomorrow to ensure it doesn’t bounce. We will then have 797.00 worth of payments over the next week which includes the Acura, the trailer loan, and your insurance payment. I’m not sure how to handle this…… I cannot fund this alone and otherwise it will simply bounce. Please let me know what you want to do. Its completely ridiculous you are tying my hands for an appraisal. Its financial terror. 
Please advise ASAP</t>
  </si>
  <si>
    <t>I’m sorry to get confusing. I can’t do the concert next Thursday now cause I need to work. Can I please switch my next Wednesday with you for Tuesday ? Or Thursday if you want. You mentioned you needed a swap. I need to go out next Wednesday evening now. Let me know.</t>
  </si>
  <si>
    <t>Two official dates. I have a high school reunion on October 21st. Saturday. The schedule is going to change constantly. We will make it completely fair regardless. I have officially booked my trip in November. The 22-30 I will be gone. Eight days Wednesday to Thursday</t>
  </si>
  <si>
    <t>Can you PLEASE not smoke cigarettes in the house. We have a six year old that will be home in a couple hours.</t>
  </si>
  <si>
    <t>Correct me if I’m wrong. But once the 1000 dollars of your car expenses is removed from the joint account ending in 1605… our monthly expenses moving forward are as follows: Please confirm and let me know if I’m missing anything? Home insurance - 226 monthly. Mortgage - 1500 bi weekly. Trailer - 225 bi weekly. Power - 250 monthly approx. Bobby will owe us money soon towards this. gas - 300 monthly approx. winter is coming we need to budget for maybe 400 for this. Property tax - ???? Overall monthly budget $ 4000-4400 max! ( without property tax) We may need to play a little catch up because of all your bills that have piled up. But moving forward I will put $ 1100 before each bi weekly mortgage payment. Please confirm when this cycle will start? If you can. I will take care of groceries on my days for Lillian. Which means buy your own lunch stuff and stop using mine. Any additional funds for dance. Cloths. School. Let me know. PS. This is the second time I’ve done this for us. I asked you to switch your car stuff 3 months ago and you did not bother. Because you know it makes this harder for me to determine. But all the numbers are there every time I look into it. My advice is get someone to take over your lease. It’s a great deal. Anyone would take it. And buy a car you can afford. Cause your insurance is going through the roof when they get a hold of your wreck less driving charge. Thanks 🙏</t>
  </si>
  <si>
    <t>Here’s an update on the joint account and insurance information. Joint account ending in 1605. Acura insurance - 281 monthly. Please provide John the information for your personal account. Needs to be switched ASAP. I would also like you to contact Acura Markham and have them switch your 321 bi weekly payment to your personal account for the vehicle itself. These two things alone will really help me get a grasp on our joint expenses so we don’t need to stress every month. Please do this for us. Once you do this I will pay the 1000 to have the vehicle placed in your name. You can also contact 407 anytime and tell them it’s not my car. This will eliminate the confusion on those bills as well. My account ending in 1109. Dodge insurance - 139 Trailer insurance - 86 ( I’ve been paying for the trailer insurance 800 annually just so you know ) it looks like you owe me money. But don’t worry about it. It’s on the house. 86 monthly since we bought it. These come out of account ending 1109. John. Has confirmed. I’ve now removed the trailer insurance from our policy as I can’t afford it and we don’t need it. And I’m tired of paying for everything. Moving forward - once you give John you personal account Info, the only insurance charge coming out of our joint account will be the 226 monthly for our home insurance. Which as of December John is going to look into getting the price down. It’s way too high.</t>
  </si>
  <si>
    <t>Can you please send John your void check info for your personal checking as account. He’s going to swap that for us. Account ending in # 1605. Joint account. Moving forward will only have our home insurance at 226 min the it coming out of the joint. Please provide John your account info. And also please switch the car payments to your personal account.</t>
  </si>
  <si>
    <t>The Amazon package is for Lillian. Let her open. Thanks</t>
  </si>
  <si>
    <t>You’re not getting our 2500 bed frame and the 3500 sectional couch. I told you I wanted that bed. You’ll need to pick one of the two and let me know. You cant just pick and choose through all the things we bought together and decide what’s yours. This is not a buffet. That’s not fair.</t>
  </si>
  <si>
    <t>Good call with him picking you up tonight you drunk. You will eventually ruin yourself. This I know And him that poor bastard. When he drops you off I'm here. Don’t be scared Alex. Lol</t>
  </si>
  <si>
    <t>Or will I be gone this coming weekend ? Who knows. After all. It’s none of your business what I do or where I go when it’s not your day with Lillian…Or who comes here now… I guess we can just bring all our friends over anytime. Alright. Have it your way.</t>
  </si>
  <si>
    <t>So I’m supposed to lay in that house you kicked me out of so you can go fuck some guy tonight? You’re unbelievable. Your daughter wants to know why we all can’t hang out together. It’s time we have the talk with her.</t>
  </si>
  <si>
    <t>I need you to put Lillian on the bus Friday so I can do my work. I will be taking her for the weekend next weekend. Back on Sunday evening. I’ll leave Friday when she gets off the bus.</t>
  </si>
  <si>
    <t>Make me an offer or we list. You put it in writing. 13 days. I’m not going anywhere and letting you run this property in to the ground without a real offer. Get out of my life. You leave, I’ll sign it. In fact I’m never leaving this place again for the weekend. Paz and I will pay the mortgage. Would you like to be bought out ? Let me know. I can actually make you an offer in 13 days. I do not want that coward around my daughter until he meets me ? Tell that person to grow a pair and come over and meet me tonight ? What kind of man sneaks around here and sets up my marital bed when I’m away. A Coward. That’s who. Give him my number. I don’t want him around Lillian until he comes here and meets me. I won’t leave this place again now that I know another man is spending time with my Lillian. Unacceptable. You have him call me. You sick woman</t>
  </si>
  <si>
    <t>You promised me a lot of things DS. all broken. all those friends that you talk smack about me too? gaslight and blame everything on me? I had to sell my fucking wedding rings while you were fucking golfing this weekend. big man. you should be ashamed of yourself. you painted me into a corner and I'll never forgive you. I PUT MY ENTIRE PAYCHECK INTO THE ACCOUNT LAST WEEK TO PAY THE MORTGAGE. Like I keep saying this shit but its like you don't compute. poor Lillian, yes, she's been watching you systemically emotionally abuse me for years. while your yelling through the door about taking her dolls away from her. you're completely toxic. I hope you get help. there's nothing I want more than you gone. you're welcome to go whenever you want. I'm happy to put it in writing you get half. I have someone willing to rent behind you. just say the word. as soon as you stop financially controlling this project, I'll put an agreement in place. BUT I CANT NOW CAUSE YOU'RE FINANCIALLY TERRORIZING ME.</t>
  </si>
  <si>
    <t>Say whatever you want ashley A - you promised me no one would come in my home. And meet our daughter. B - you promised me you would not sell the rings I bought for you with my dead grandmother’s inheritance. You are a monster. Whatever you need to tell yourself. I’m embarrassed completely. For you. And for myself in this town. And poor Lillian. How confused she was on the way to school today. You have made a fool of me. People in this town know who he is. Our friends. I’m not a fucking idiot. Leave me alone. You should be ashamed. Appraisal scheduled for this week.. as mentioned twenty times already. October around the corner. Tomorrow is our anniversary for eight years. I hope you’re happy. Where is my offer you promised ? If I don’t have an offer in 13 days by OCTOBER we are listing the house. I don’t care</t>
  </si>
  <si>
    <t>I needed help on the weekend. And because Laura provided me a friend to carry the pieces of my bed inside you have now concocted a fucking story in your head. stay away from me. I told you last week and last month that I was maxed out. I didn't have enough money for gas. I had to sell those rings you insane asshole. and I cried through the whole fucking thing. I don't dislike you - I hate you. you're an awful person. why don't you take another 6 weeks to finish fucking railings between 10 and 3 cause that the only time you work. I hope you're miserable for the rest of your life. I keep thinking that there's a low point, but you push me lower. I got all the shit you said about me from Ciji on the weekend. Do you think that's good for Lillian? she needs fucking therapy you monster.</t>
  </si>
  <si>
    <t>It’s really too bad. So sad. I would have changed for you eventually. But I can’t now after what’s happened.</t>
  </si>
  <si>
    <t>I’ve arranged for someone to come in Saturday and look at the trailer. He’s offered 37.5 k cash. I’ve lied and told him there is no lien on it. I don’t care what the consequences are of this. But don’t tell him we owe money on it. I’ve given him your contact. Please make sure you’re available to show him the trailer. As I have Lillian away this weekend. this money will keep us from going bankrupt with the credit cards while we figure out how to get a secondary loan and get help and finish this place. But we are not getting an appraisal. My research has proven that the appraisal will get us no money. Namina agrees. This is it. We have four weeks or we’re going bankrupt. We need to do whatever we need to do to put a kitchen in. Finish everything cost effectively and list the house. You will lose your equity if we can’t agree on this. I’m worried about you. I’m worried about Lillian. I’m worried about myself. I just want to get out and move on. I can’t handle the pain hurt and stress anymore. Please help me help us move on for everyone’s health. We need to sell. You promised me if you didn’t have an offer by October we would sell. Please Ashley I beg you. I’m sorry about everything. We desperately need to move on. Please.</t>
  </si>
  <si>
    <t>You sold your wedding rings for drugs and premium vodka. You woke me up last night on Monday cause you were loaded when you came in. And now you’re selling our stroller we bought. Your behaviour is unacceptable. Lillian needs to be in school. And you need to be in rehab. Say what you want. If you don’t smarten up, you’re going to fuck up your life entirely. Read your wedding note. It should help prove how full of shit you were all those years. You continue to hurt me on regular basis. And I’m starting to feel like there is only one way out of this nightmare. So say and do what you want.</t>
  </si>
  <si>
    <t>DS. It’s Tuesday. And your day was yesterday. You were drunk and screaming through my door last night about cocaine. You’re nuts. Please only contact me about necessary items. And stop leaving shot on my bed. I’m sorry your having such a hard time with this separation. I hope you get help.</t>
  </si>
  <si>
    <t>I’m really starting to worry about the amount of alcohol you’re drinking on a regular basis. All you care about is you and your new boyfriend. It’s completely unacceptable that three days in a row you’re too hungover to get up and get this girl to school on time. She’s in grade 1 and needs to be in school daily. You’re starting to change my perspective on the custody battle issue. Your head and your heart are not focused on your daughter. It’s very concerning. And I’m running out of patience with you.</t>
  </si>
  <si>
    <t>Lillian is home from school today she doesn't feel well. This does not make me a bad mother, It absolutely amazes me that you can send me 10000 toxic emails calling me a disaster, drug addict, slut etc. then think that there is any love left to 'work on'. ITS ALL DEAD. I don't even get sentimental anymore. you have completely destroyed me. but don't worry. I will survive you. I have told you for the last 4 months while there was 'delays' in the project that I was maxxed out financially. what do you think that meant? I paid the last mortgage payment by myself. You painted me into a corner and now you think its ok to attack me for selling my wedding rings in desperation? did you think I wanted to do that? but ya, sure, beat me while I'm down. You're good at that. You're shade of abuse gives me panic attacks, and as soon as your gone this house will get done. I cannot work with you - but there is MANY people that I can. You were completely correct when you said 'no one will love me like you'. and thank god. I can have anyone I want. I'll make you an army. idiot. It takes time to secure an investor DS, and while you have time to sit there and send me the 1000 email a day I'm FUCKING WORKING. I'll get it. I don't care if I have to sell my body online. I'll get it. it will just take time. I'll be here sat during the day for the buyer, but have a wedding in the evening. I'll put Lillian on the bus Friday as requested but need to go into the office after. I have a meeting tomorrow afternoon and need you to grab her off the bus - please confirm you can do this, ash</t>
  </si>
  <si>
    <t>What makes you think I give a shit about that. You’re dead to me ashley. Forever ! My girl is tall gorgeous. Blonde. Huge tits. 10 times hotter than you. And she’s actually a good mother and a good person. And most importantly she appreciates me. And we laugh about you whenever we talk about you. I hate you. Lol. Have fun with that fucking coward.</t>
  </si>
  <si>
    <t>Again - whatever helps you sleep at night. Never once in this marriage have you ever admitted to doing anything wrong. And that speaks wonders to who you really are. You blame everything on me! You are an alcoholic. You are a liar. You are a drug addict. You abuse all of it. And most importantly. You’re a cheater. And the only reason you’re able to move on is because you found someone else to use for the time being. You’re not capable of doing it alone. You’re weak. You use people to fill that hole in your heart. And when you’re satisfied. You’ll hurt that poor guy and move on. I married you ashley. I lived with you for 10 years. I know who you are. And you’re a fake! So don’t fucking bullshit me. And at the end of the day, you can’t get your own daughter to school because you drink too much at night. Lillian is not sick this week. That is a lie. And the school sent me the absent report for the morning. You can’t take care of a house. You can’t do anything that’s expected of a good mother. And you can barely hold on to your job and remain focused on the smallest of tasks. Like turning lights off or simply closing the doors. You don’t put water down for your pet. The list goes on and on….You can say whatever you want. I will take Lillian Friday morning on My scheduled day. I have plans today and tomorrow so tough luck. I’ll be sure to get her on the bus Friday no problem. We’ll be gone most of the weekend. Not sure if we’re coming home Saturday or Sunday yet. But In the mean time. Just keep lying to yourself. Ps. If you don’t have an offer by October 1st I can no longer assume one is coming. You will not keep me trapped here longer than that. Expect this situation to escalate by then.</t>
  </si>
  <si>
    <t>Whatever you say ashley We’re working on it. Why haven’t you done your taxes ? Waiting for me to organize and pay ? You can contact FBC whenever you want. There’s no appraisal. No money coming in.</t>
  </si>
  <si>
    <t>You had two trips last winter. So I’ve booked two trips this winter. Nov 22-30. And Feb.1-14. I will happily give you 2-3 weeks off of your choice in exchange for any trips you book. Let me know. Put these dates in the calendar. Thanks.</t>
  </si>
  <si>
    <t>It’s been over a week ashley. Can you please provide John with your personal banking information ? Otherwise we’re going to have to cancel the insurance contract. I can’t afford to pay for this anymore ash. Sorry.</t>
  </si>
  <si>
    <t>When I pre make lunches to save myself time and be prepared. Like a good parent does. It doesn’t mean that you come and use my prepared food for your days cause you’re lazy. I’d like you to make something today for Lillian’s lunch tomorrow that I can use. Cause I don’t have time to do the work twice because you’re fucking useless. Don’t use the food that I prepare from now on. And let me know what you get for the stroller! ? Cause I want half the money. And I spoke to my lawyer. The wedding rings were half mine. So you’ll need to pay me half of whatever you got for them ? I can seek this later if you prefer. It’s up to you. Stop selling shit you alcoholic drug attic. And prepare your own lunches on your days to be a mother.</t>
  </si>
  <si>
    <t>(1:07am) Heads Up. I'll be home first thing.</t>
  </si>
  <si>
    <t xml:space="preserve">do you know how to read? The account we 800 in negative when you put the money in. Maybe check the account. I'm not your administrator. 
</t>
  </si>
  <si>
    <t>I don't trust you when you're alone with anyone. You have discredited me to everyone we know and you continue to do so. You drive intoxicated/high constantly. You will get caught. I don't need to twist anyone's arm, call your family, slander your name to anyone to prove that. this will only work against you. I have been in an abusive relationship for a long time DS. Google reactive abuse. but don't worry, I'll be fine. my issues left with my departure from you. I don't drink anymore or do drugs anymore. you were pounding rummers last night. cheers</t>
  </si>
  <si>
    <t>Interesting. I just brought the account from minus 900 and back to 200 with my early mortgage payment. And on the same night it’s back down to minus 100. Obviously a trending problem here that has nothing to do with the mortgage.</t>
  </si>
  <si>
    <t>I called them for help. I don’t trust you when you’re alone with Lillian. It's a problem. You’re the problem. And all your emails and phone calls to the police for no reason its not going to change that. You’re sick. And you need help.</t>
  </si>
  <si>
    <t>No one is safe around your anger DS,. and the fact that you are calling my family members to discredit me only proves your narcissism. It does not act in your benefit to do this - you know that right? stop emailing me and pay your bills</t>
  </si>
  <si>
    <t xml:space="preserve">Jacob witnessed himself you passed out that day he came to help. Member ? You’re a drunk. And they all know it. And you brainwash your daughter and now they know that too. They also know everything else now. Everything you did to me. And I welcome a call about my past anytime. I have nothing to hide. They all know they can reach out anytime. And they do. Believe me. Cause they know Lillian's not safe with you for extended periods of time when I’m not around. That’s the hard truth.
</t>
  </si>
  <si>
    <t xml:space="preserve">Just got off the phone with diddum. Perhaps they just don’t believe your bullshit. Threat. Threat. Threat. Her bedtime is before 9. It’s a school night. But you wouldn’t know that. Dad of the year.
</t>
  </si>
  <si>
    <t>Don’t force her door open when she’s asking you not to come in. You’re abusive to me and her. You should be ashamed.</t>
  </si>
  <si>
    <t>Don’t burst into the room again with your phone and cause a scene. That’s what creates the anxiety with her. When we are both there. Don’t you get it ?</t>
  </si>
  <si>
    <t>Your own family won’t even talk to you anymore. Must be cause you’re such a good person and honorable mother. How do sleep at night ? I’m amazed. You’re brain washing that child. Everything she has is because of you. You’re sick. You need help fast. I’ll expect the lawyer to have it written up by October 1st or we move to the next phase. Because you put it writing you’re securing a lawyer Wednesday. I’ll expect a follow up as to when the draft will be complete by the end of the week.</t>
  </si>
  <si>
    <t>Oh no, you'll call my mom? do it DS - you're a very sad tiny man as I have said/written/screamed - I'm paying all the bills while you ignore the fact we have them. your previous email did not include 1. insurance 2. Lillians dance 3. a bunch of other stuff I do not have the financial latitude to secure my lawyer till Wednesday. I will also then be taking over the construction role in this project to ensure we get more out of it. I will secure the lawyer on Wednesday. the amount of emails you send makes it impossible to work. which is likely why you don't have any money, perhaps if you took all this time and worked we wouldn't be in this mess. I'm never talking to you again in person. DS. we have severely damaged our daughter, and I will never forgive you for that. she deserves peace. stay away from me.</t>
  </si>
  <si>
    <t>Call them, or I will. Happy too. Youve terrorized this place for too long</t>
  </si>
  <si>
    <t>you yelled up the stairs that I just sit on my ass all day. then Lillian defended me and you got pissed, yelled, and thumped up the stairs,. You then broke into her room, and stole all her dolls while she cried. Call whom ever you want. you're also welcome to talk to her. but you will not corner her with your abuse - if she doesn't want to talk to you, you have to wait. I asked her if she wanted to go to Oma's. she said no. but she gets peace. no matter what.</t>
  </si>
  <si>
    <t>I’m willing to involve child apprehension services at this point. Because what you’re trying to do to me. And what you’re doing to Lillian behind closed doors I don’t know. I really feel completely out of control tonight over my poor little girl and I’m putting an end to it if you can’t come talk to me. This is the last and final chance at me leaving and a non custody battle. I want it in writing tonight when the offer is coming. And I will stay out of the house until the offer comes. Tonight. I want it writing or come talk to me. I will not put her through this anymore. I’m having a conversation with your parents tonight. And child services In the morning if need be. I will not allow this to happen anymore Ashley. That little girl means everything. And she’s better with CAS then Alone with you. I’m done. Let me know.</t>
  </si>
  <si>
    <t>I’m asking your parents to come get Lillian tomorrow from school. She’s not safe here anymore. Tell me how long or when the offer is coming or I’m sending her away until there is one. Come talk to me tonight or she’s going to your parents in the morning. I’m giving them full permission and filing a police report against you as well on what you’ve been doing to her. Taking her into the room and locking the door. It’s sick. You’re hurting her. I know what you’re doing. Every time you call them I’m making a separate report at the station. Going there tonight. Hope to see you before 9. I’ve had it. This ends tonight. I can’t do it anymore to her. She is not safe with you alone. And I can’t come near her anymore. Come talk to me like an adult. This ends tonight or she’s gone</t>
  </si>
  <si>
    <t>When am I getting an offer so I can arrange to have my lawyer look it over ? As of October 1st. We’re in a custody battle. Do you understand ? You’ll hear from lawyer on an entirely different issue than a separation agreement. I’m not letting you keep me here in this position anymore. And it’s compromising Lillian so my patience are completely gone with your lies. At this point the only thing that’s motivating me to not take everything from you. Is the possibility of leaving before Christmas. Because I am willing to put my health and my daughters above this all. This is your last chance to get this property. So for once in your life - just do what you say. And get me an offer. When am I getting it ?</t>
  </si>
  <si>
    <t>Just put another 1100 in. This brings my contribute􏰀on for the last four weeks up to around 4500-4600.From now on. Every two weeks you’ll get 1100.Our mortgage is now 1500 bi weekly. Which lowers the monthly amount I need to put it. 2200 every four weeks will cover. My 1500 mortgage payment. My 215 bi weekly payment for the trailer. And then there’s an extra 500 every month for internet. Gas. Hydro. ( which I’ve been paying separately anyway. by myself. ) and right now there is no gas bill. Plus I pay for the dog food and all the groceries for Lillian. Everything else that comes out of that account is for your vehicle and anything else you signed up for without my consent or acknowledgment. My next payment will be Monday. Two weeks from now. Every 2nd Monday you’ll get 1100 bucks. Enjoy the remainder of your day!</t>
  </si>
  <si>
    <t>does Paz know how many hours you spend emailing me??</t>
  </si>
  <si>
    <t>abusing me discredits you as a father DS abusing me is all they need</t>
  </si>
  <si>
    <t>answer the question. are you going to help with the other bills? I don't care about your threats</t>
  </si>
  <si>
    <t>what's her doctors name? when is her next dentist appointment? How do you login to her school stuff? stop threatening me.</t>
  </si>
  <si>
    <t>I was not convicted of my DUI, it was careless driving. You were. and you were also drunk that night and took our daughter. and even if pardoned - its still on your record. for 80 years, it just wont show up at the border. You ruined every relationship we have. and take a roadie everywhere you go. I went through treatment and therapy and you did not. I'm not participating with this, you're insane.</t>
  </si>
  <si>
    <t>Would you like to keep threatening me ?How’s your day going ? I can do this all day.....you have no idea what you’re up against. Literally. And neither do your lawyers yet. I’m saving the best part for court. I suggest you make me a nice juicy offer that convinces me I don’t want the hassle of taking everything from you ! Cause it will take a while. But I will always come out on top. Cause I’ve never done a single thing illegal or anything that would discredit my ability as a good father. In fact I already know Lillian would choose me if she had to. Let’s hope it doesn’t come to that. For your sake.</t>
  </si>
  <si>
    <t>Thanks for reminding me. Glad you can account for 17 k In This email. That we both put into the car. Correct. Thanks! I’ll be seeking 8.5 for that too! Cheers</t>
  </si>
  <si>
    <t>I sent you email three months ago outlining the dates of transactions. And all the costs that were supposed to come out of our construction loan. You took the construction loan money every time and paid your debt. I haven’t seen A single dime from the construction loan once because you take all of it every time. It was over 15k outlined in that email. Since then it’s over tripled and you still have never paid me for any of that stuff listed in the email from drywalling plastering framing that took place in the winter! The stairs. None of it. All the way to ceiling and railings. Appliances. Etc. What’s your response to that ? You’re a thief. And a criminal. The courts will see this. Before you go making any more threats. You should know I have character witness. After character witness lined up around the block to testify against your character as a mother. With hard evidence against you. From multiple sources. Stuff that has nothing to do with your DUI arrest. Which I have the report as well. I do not have a criminal record. Feel free to check if you need to Ashley. This is going to be hard for you to hear. So maybe grab a seat. It dates all the way back to Pickering. I have things on you that you have no idea about. Things I never even mentioned to you I was so shocked. Member Kyle and Amanda our old neighbors? I’m friends with them now. It’s the first thing I did when we decided to split. Is repair the relationship with our old neighbors that you ruined with your drunken drug attic antics. Driving around the neighborhood constantly with alcohol containers spilling out the car. Want the pictures? Doing mushrooms when you were bathing your daughter. Fell asleep in the washroom at your own dinner party. While Lillian was in the bath. Please I can’t wait to hear from your lawyer. My lawyer is one of the best in Toronto. And you know I have people in my life to back me financially for Lillian’s sake. People that would do anything to prevent you from being her sole guardian. Starting with your own dam parents. Good luck</t>
  </si>
  <si>
    <t>No DS, you do not have my permission to take the money we both sank into this car. can you please confirm whether you will be assisting with the other bills? or going to shrug your shoulders again?</t>
  </si>
  <si>
    <t>Since the car is in my name I’ll take it from you and sign over the least. Are you okay with that ? That’s 1000 that I’ll save the joint account every month? Let me know I’ll get this done this week ?You can cancel your insurance and get a car you can afford .. cool? Let me know.</t>
  </si>
  <si>
    <t>Please remove your company debt from our personal cards. Please pay your taxes. Please pay half the bills. you don't have a week - you're already past due......</t>
  </si>
  <si>
    <t>I didn't admit to that DS. I have just removed all alcohol and pot from my life. which you should do as well. And, as I said. You should be very careful going forward about your drug abuse. when you get pulled over for pot sometimes they require a blood test. which I'm sure for you would show a lot more than just pot. Just another of the many relationships you have ruined cause your a psychopath. amazing that I've never called your friends. or lit your stuff on fire. does this cop know about your DUI? I bet he doesn't. As I said, I'm happy you made a friend. did you happen to get his badge number? your financially terrorizing me. which is also illegal. I'll get the lawyer ASAP :) cheers</t>
  </si>
  <si>
    <t>You have one week...</t>
  </si>
  <si>
    <t>I’m glad you admit to doing drugs and being an alcoholic throughout our marriage. I don’t do drugs and am not...twice now the cops smelt my breathe and searched my truck. Nothing. They new I was sober. As I was !So Good luck with that. Glad you’re sober for two days finally. I wish you the best. Get me an offer so we can all move on ashley. You’re damaging your daughter. Neighbour's saw the cops this morning. I’m embarrassed for you cause they listened to the entire conversation. So probably a second friend you’ve now lost for Lillian with your craziness. Your actions have consequences. You can write whatever you want. The cop says he went through the same situation and knows your type. And now he knows you personally. Best of luck</t>
  </si>
  <si>
    <t xml:space="preserve">your lies are not based on facts. As I have said to you several times before - 1100 ever 2 weeks is not enough to make the bills this is all on paper, and it will all get worked out in the end. Ashleys payments since August 15th: 6376.29 DS payments since August 15th: 3800.00 I put in 2100.00 last week to make the mortgage and refuse to pay for you so now payments are bouncing. You are responsible for half of these payments so when you can make them let me know. Otherwise I'm not financing this anymore. I'm going to match your payments and that's it. I just paid the internet as well, and the dance payments. are you providing this to me too? We cannot get an alternate loan as your company has not paid your taxes yet. You have also maxxed out a credit card in my name purchasing flights for your upcoming vacations. Your tractor cannot work on unlevel ground and was a stupid decision. you have not used it once this summer. I suggest you get rid of it as I will be getting a more logical piece of equipment. The car is in your name as it was your choice to get it. I didn't want to trade in the previous blackura. you're abusive. and terrorizing. I would love to have a rational logical co parenting relationship with you but cannot while you continue to terrorize me via email and in person. Your toxic communication is quite pathetic. I'll get the agreement in place
</t>
  </si>
  <si>
    <t>I'm glad you gaslit the cop DS. If he has asked you to blow after your weekend bender you would have gotten a DUI. I know you were crushing rummers last eve, and on Friday you took a roadie. I'm no longer playing games. I also suspect you were also pounding rails with Dennis while our daughter was there last weekend. that stays in your blood for a LONG time. the terror you have caused on the property and the damage to Lillian are unacceptable. and you driving impaired EVERY DAY smoking pot before you drive is also unacceptable. I'm glad you have a friend now.... I talked to more cops this morning and will continue to call them every time you leave this property after smoking pot. its about to get REALLY uncomfortable here and I want you gone. It's not mischief if I have proof. Which I will have for the cop next time. I no longer drink, or smoke drugs. and wont until this is over.</t>
  </si>
  <si>
    <t xml:space="preserve">New mortgage should be on the 28th as the last was on the 14th. I will be depositing my 1100 in today. And will continue to do so before every mortgage payment moving forward. Prior to this. 3500 went in to the account In the last month if you check from my personal account. This was to help you with your car payments insurance, and all the other stuff you can’t afford that continues to put our account in overdraft. Member when you called me crying two weeks ago begging for my help ? I recorded that call by the way. I will also continue to pay the hydro bill which is now 300 monthly. And for the dog food. Cause you’re not capable of taking care of even an animal. And I’ll also continue to pay $1000 monthly for the tractor that plows this driveway all winter so you can survive. And I’ll continue to fund over 50 k of construction. Materials and work into the home that you want to buy from me. Appliances. Chandelier. Etc. You have about 1 week to present me with an offer or you will hear from my lawyer. I won’t be seeking just half the house. I’m going after everything as I’ve been advised to do so. It’s time you start to take your situation seriously. Cause you’re going to loose everything ashley if you’re not careful. The same cop was here this morning from yesterday. And he said what you did is a serious crime and a complete waste of their time. I forwarded you the code of conduct on a different email. Please make the right decisions moving forward. It was never my goal to take everything from you. Cause I do want what’s best for Lillian. However your actions are continuing to prove that you have zero regard for Lillian’s well being. Ultimately proving that you are a danger to our child. Good luck. Hope to see a fair offer next week or it’s off to the races. Take care
</t>
  </si>
  <si>
    <t>For your information: The same cop was here today and wasn’t happy about what you did this morning. He knows who you are now. And he advised me to send you this link. You can remain anonymous on the call. But the facts are the facts. And no one else would call and he knows that. And since I smelt like roses and was working when he pulled up. He was not happy with you. https://www.torontomischieflawyer.ca/publicmischief.htm</t>
  </si>
  <si>
    <t>As of now - I don’t want anything for your car. Take it back. Just another thing that I always did for you that you never appreciated. Countless hours. Deal with it yourself ashley! You can’t afford it. I’ll give you the one payment out of the joint that’s coming up. If another one comes out after that I’ll return it to Acura. They told me anyone would sign your lease in a heart beat because we put 17 grand down. If you leave it to me to deal with you’ll be careless for a week or maybe two. So decide ! And stop messing around. You have almost three weeks to deal with this now. So you’re welcome. However more pressing issues are at stake that I suggest you focus on. Good luck - as I said. Life is going to be hard for you without me. I wish you the best.</t>
  </si>
  <si>
    <t>Just letting you know that I have put 1523 into the account for the mortgage payment. There is an additional 199 payment for the trailer before the end of the week and 371 for the Acura. While I understand that this is 'my car', it was your choice to switch the old car, and you will expect to get some of the money we get out of it - so you need to continue to contribute to payments.
I am open to chatting with Acura about returning it/ending the financing agreement. I would rather not pay this much for a car. its ridiculous. I also don't want a new car, I'd rather have something a little older. Lillian also has her dance payment coming up on the 1st. are you contributing to this? please respond to the questions only, I don't appreciate being harassed with unnecessary emails.</t>
  </si>
  <si>
    <t>Title: You know the one full of your booze bottles ? It’s blue (note was a picture of booze bottles in a recycling bin)</t>
  </si>
  <si>
    <t>Tomorrow is recycling. You’re responsible for taking your own garbage and recycling down. I will not clean up a􏰁er you anymore. Thanks</t>
  </si>
  <si>
    <t>I told the trailer people there is a lien. Don’t comment on the lien. Say my husband knows those details. They’ll be there in 30 mins. Don’t screw this up!</t>
  </si>
  <si>
    <t>I would suggest you remove your car from my account or I will have the lease transferred. I have a spare key and will be taking it the next time a payment comes out. Since it’s on my name. Since you’re a wreck less driver and all. The bill is already paid. It will come out of the account. Bobby has paid 92 dollars. I’ve paid 1615 already this month</t>
  </si>
  <si>
    <t>Bobby has had his car plugged in. I would suggest you get in touch with him. Please let me know the final amount and I'll add it to the book</t>
  </si>
  <si>
    <t>Too long. I paid this entire bill. So now I’ve put In 1615 in to the account already this month. Thanks for never paying your power bill Ashley.</t>
  </si>
  <si>
    <t>I’ll pay 300 if you send me 200. Or I’ll take the entire 500 out of my next 1100 payment. It’s up to you.</t>
  </si>
  <si>
    <t>I’m not paying this all. Are you sending me 250 ? You leave all the lights on constantly. This is BS</t>
  </si>
  <si>
    <t>Whatever you say ashley. Whatever you say. Enjoy your day. Let me remind you to get me an offer and I’ll leave for December 1st. I promise. This will all be over and Lillian will start to heal. Keep your word just once in your life.</t>
  </si>
  <si>
    <t>Your car still comes out of there. And your insurance. This is not a joint expense. Stop lying</t>
  </si>
  <si>
    <t>DS - the only things coming out of the joint account are joint expenses. I'm not going to repeat myself over and over again. Now that I will be fixing all of the issues with the drywall today (all the holes cut the wrong size), and will be finishing the bathrooms, perhaps you can play a bigger role in the finances. Frozen pizza and frozen chicken fingers are not groceries. she needs vegetables.
and I will also say that if you have been reminding Lillian of traumatic events over and over so she stays traumatized, it will come up in family therapy. Manipulating a child is a new low. I hope you get help. I'm not emailing you all day - while I'm glad your schedule allows for this, mine does not. so maybe work for once. its my day today, so please give us space. I'll be gone all day tomorrow. its my weekend and I'm having the girls over Saturday. Cheers ash</t>
  </si>
  <si>
    <t>So that’s even worse. Lol. Genius</t>
  </si>
  <si>
    <t>I need to leave at 530am. Don't screw me over. It’s very difficult to do my work now that I only get two days a week to travel in to the city. I don’t expect you to understand this but I need to leave at 530 please. And don’t feel the need to respond to my emails always. It’s just the only way we communicate now.</t>
  </si>
  <si>
    <t>Rent. Rent it out. As I said. I cannot get an offer until I can retain a lawyer. While I’m taking on everything, that has been challenging. I'm meeting with them this week. As the mortgage company will now no longer be providing funds because you kept pressing on the third bathroom I need to go through that process again. You just sent them an angry email so please provide your documents as soon as possible so we can move forward.</t>
  </si>
  <si>
    <t>I just told you they’re not going to buy it. Please just get me an offer. Your antics as of lately have made me very uncomfortable being around here. I’ve never been more motivated to leave after what you did this week. Please just get an offer drawn up and I’ll be gone by December. Give me what I asked for and I’ll leave before December 1. I do not want to spend Christmas here and I know you want peace too. So please. We can move on and start focusing on ourselves and more importantly Lillian. I truly want what’s best for Lillian at this point. We can’t all be here together anymore. That’s it.</t>
  </si>
  <si>
    <t>That not nice DS. Please stop being awful for nothing. Can we please rent it out? You had me take this listing off to sell, but we need the additional income.</t>
  </si>
  <si>
    <t>Nothing. They don’t want it. They said you weirded them out.</t>
  </si>
  <si>
    <t>(to Namina) Ashley won’t be doing anything independently on the house. Unfortunately I’m sure you can see, Ashley and I are going through a separation. Every single decision made financially. Or physically on the house and construction will need to have both of our consent moving forward. Please be sure to copy both Ashley and I on everything moving forward. We are trying to simply finish and sell and move forward with our lives. Thanks for you patience and understanding on the matter.</t>
  </si>
  <si>
    <t>Can you provide this documentation?</t>
  </si>
  <si>
    <t xml:space="preserve">Can you let me know what’s happening with the trailer?
</t>
  </si>
  <si>
    <t>I’m not withholding anything. It’s Sam direful, he’s in Scarborough.</t>
  </si>
  <si>
    <t>Thank you for reminding me. If you don’t mind and since it’s in your daughters best interest. I’d appreciate it if you would send me Lillian’s doctors information􏰀on? Please do not withhold information􏰀on like this from me. It’s controlling. Lillian is in my care half the 􏰀me. I’d like to be able to contact her doctor in case of an emergency.</t>
  </si>
  <si>
    <t>You're acting like a child. The kid was SUPPOSSED to rent a room from Kurt. he didn't, Kurt pulled out. I did not talk to Kurt, I talked to Tracy. Its not your trailer. Its ours. and now I'm the only one making payments. You're not paying for anything and we need the money, I'm not declining them. please start acting like an adult. we have stuff to deal with.</t>
  </si>
  <si>
    <t>I’ve unblocked you simply to let you know I’ve had a conversation with Kurt. Just now Recorded it. He has no recall of any communication with you at all. Whatever. Or his son discussing this. This makes you look very bad to our other Neighbor now. Again - another complete fabrication of the truth. Caught! I want my privacy. No one is renting my trailer. Keep the people you associate with off my property. Stop contacting me please. This is harassment. Officially BLOCKED.</t>
  </si>
  <si>
    <t>you get that all our communication is in writing...... right? You cant lie yourself into being a victim. we have a daughter together, and bills that you're not helping with at all. I'm renting the trailer. and am happy to get the cops here. bring them over. I'll make snacks.</t>
  </si>
  <si>
    <t xml:space="preserve">This is your last and final warning. Do not email me anymore. Our communication is done. Zero contact means zero contact. You’ve threatened me too many times now with too many things. I refuse to communicate with you period. Blocked. Do not email me anymore. Our communication is done.  Stick to the parenting schedule. That’s it. The answer is NO. The trailer stays where it is. 
</t>
  </si>
  <si>
    <t>There is a 21 yr old boy who was supposed to rent a room from Kurt, but he just pulled out. the Mom got in touch with me in tears as he is supposed to be going to school locally and now has no where to go. I have offered her the trailer on the property in the interim as there is no one in it - I have not confirmed a price on this yet but welcome your thoughts. Its coming fast - they want to come in on Saturday. As this is close to the shop happy to chat on moving it to a more private location. I would really like to help these folks out. let me know if you have any concerns</t>
  </si>
  <si>
    <t>I will not come near any of you. I promise. Especially you! You terrify me. Not within 25 ft. When I come in the house moving forward I will be announcing it loudly and recording. I have multiple cameras around the shop and In the woods. If I see them on my property or around Lillian. Even Calling or texting her on her phone. I will call the cops. Period. I warned you a week ago things would escalate. You didn’t listen. You've been warned four times now. There will no longer be emails until I hear from your lawyer or you present me with an offer. I’ve blocked all your contacts and friends as well. Cause I’m scared of them too. Thanks Have a great day. I’m blocking your email now.</t>
  </si>
  <si>
    <t>You're insane, I don't have a boyfriend. You have n right to tell me what to do. My friend is not the investor. You get no information about my life, and you never will again. stay away from me and my friends. stop texting people I know or legal action will follow. Maybe work for once. cheers</t>
  </si>
  <si>
    <t>I reviewed my finances. I can’t afford to stay in a hotel on Saturday. I will vacate the property from 9am to 5pm on Saturday so you can meet with your investor. That should provide you with enough time to meet. I will be there Saturday at 5pm to sleep. And I no longer want to come within 25 ft of you because you terrify me. I’m leaving the property asap. The people you associate with terrify me. Drug dealers who have your pictures on their Instagram. Criminals from oversees and downtown Toronto. I don’t want anyone around my daughter I have not met yet and have not approved of. I do not approve of Laura. She is not welcome on my property anymore. I will tell her to her face if I see her. And I will call the cops. I asked you to get your boyfriend to call me. I had asked for this very simple thing and you lied and brought him around Lillian and I have proof. All against my wishes and verbal warnings. Until he does. He does not have my permission to so much as touch Lillian or be on the property. Alex is friends with Laura. And Laura associates with criminals from Cuba and Mexico. Who have smashed all her windows and broken into her house in peel region. Smearing blood all on the wall and threatening to kill Laura. I have this on recording. You brought this person into our home for dinner around my mother and Lillian. Last time Laura was over she was on the phone with hazes. Still! I have proof. I have this recorded. Known criminals and alcoholics. I have proof of all this. I’m already scared of you. I do not want to worry about who is around Lillian and criminals from another country coming on my property. Please respect my wishes. You’ve been warned three times.</t>
  </si>
  <si>
    <t>I’d like to state for the record that I’m afraid of you Ashley and what you’re capable of. Threatening to break all my windows. Your catch phrase has always been “ I will cut you “. This scares me. You said it Infront of my family a number of times. And friends. And our old neighbors. I want to leave the property asap. I’m looking for a rental now. Stay away from my items and shop. My moms items. Etc. You have been warned twice now. Please get me an offer like you said you would in your last 100 emails.</t>
  </si>
  <si>
    <t>You’re so full of it. Unbelievable. I will stay in a hotel if I have to this weekend And be back Sunday by noon. You have not left once for me since we had this arrangement. You need to find somewhere to stay every second weekend from now on. Friday. And Saturday. Gone till noon every Sunday. I will do this for you. No more conflicts with Lillian. But I want the same curtesy returned the following weekend. Or it will be the last time I tell you when I’m coming or going. Do you understand ? And I don't want him in my shower. Using my washroom. Stay out of my building. Take a shower before your guests come and stay out A plumber will hook up your shower and get it going for 300 bucks. And buy a door for the washroom. Surely you can manage that. Now that you’re a big time contractor. Lol Get it done. Because I would like to lock my space. I’m tired of having my space invaded it’s not fair to me. I need privacy to be happy and feel normal. I’m letting you know I have a camera on my building shop inside and all my possessions. So be advised. Don’t do anything illegal or break my shop windows like you threatened last time. Get the shower going within a week please. And once you do that I will never set foot in our master bedroom again. I promise. I will only enter Lillian's room. Or the common space of my house. I told you things need to change. And as mentioned. I’m very motivated to leave this property right now because you keep calling the cops on me and threatening to take my daughter away and everything I’ve built here and worked so hard for. Enjoy your weekend. Stay out of my shop after you take a shower this weekend. You e been warned !</t>
  </si>
  <si>
    <t>I have someone instrumental to all of this working out here on Saturday. So if you want me to be gone next weekend, please give me the same and be out Saturday. I’ll arrange to be gone Saturday next weekend.</t>
  </si>
  <si>
    <t>And PS I decided to leave you two racks and half the yellow bins so you can get organized for Lillian. HANDVERK purchased all this. You’re welcome. My co􏰂age weekend got cancelled so I’ll try to be gone most of the weekend but can’t guarantee if I’ll have a place to stay both Friday and Saturday. I will most likely be here all Saturday con􏰀continuing to get organized for moving. Since an offer is coming apparently. However next weekend on my weekend. I’d appreciate it if you could give me the place to myself cause I have my friends coming over. New friends who you haven’t met so I’d appreciate it if you were gone for once in your life. Maybe go to Laura's gorgeous home with no windows. I don’t know ash.</t>
  </si>
  <si>
    <t>Good morning. Reason being I need space for my things and my work stuff. I need to be able to go in and out of the sea cans. They were a disaster. So you’re welcome. I cleaned the entire thing for you. Took me one day. You couldn’t do it in three years. I can’t have 20 bins of your mothers Xmas decorations blocking my stuff. You never even asked me if I wanted this stuff. So store it in the massive house I built that you’re trying to take away from me. I emptied one clothing rack for you which we both paid for. You and Lillian have four so far. So I figured this wouldn’t be an issue since I paid for them with you. Maybe I get 1 of 5? Also you want me gone as stated several times in your emails. So I took the day to make sure all my things are packed and ready to go. I’m ready to leave quickly if you present me with the offer I asked for. The small sea can is for my work things. Or anything that was my moms or my families before I met you. My mom wants her rack under the stairs back. And all her kitchen stuff Including her sink you currently have hooked up. She stated when we got all this that she was only loaning it. But we can discuss this later . The sea can also has items that I have original receipts for that I paid for through my company. Member anything that was purchased through my company, is not a joint asset. It’s Paz's and mine. So he will be taking back all work related items purchased by HANDVERK DESIGN INC. Anything we bought together ( you and I ) like the couch. Bed, will be divided by the lawyers. Regardless, you’ve already helped yourself to our two most expensive items and sold our wedding rings with a value of 15k. ( I have the original certificate ). And have the stroller we got as a gift at a baby shower that you will sell for alcohol and drugs eventually. Ask your lawyer about this. Half that ring was mine. So we can continue this conversation with the lawyers. For now everything is safe. And half the bed and couch is mine. Which are both valued at over $ 6000. So I believe that was an unfair starting point. But as of now you currently possess more of our valued possessions then I do. I have only stored the things that are personal to my family and my dead father. In addition. The items that we HANDVERK, have original receipts for. I hope this clarifies things for you. And you’re welcome for doing what you couldn’t as a wife and mother</t>
  </si>
  <si>
    <t>(12:26 AM) Why is there shit from the sea cans all over the house? Please advise. I'm glad you used your time yesterday effectively.</t>
  </si>
  <si>
    <t>I have been fighting for peace in this house since we separated but nothing that I have requested has been respected. While this is a lovely note, I'm concerned it will just be another in the roller-coaster we travel down on a weekly basis. You are always the nicest on Fridays before you go off to whatever you do on the weekend and will continue to harass me starting on Sunday when you're coming down. I am more than happy to sign anything to guarantee you will stop with this anarchy. My requirements: I have been begging you to not communicate with me in person since November of last year - this has never happened. My lawyer has recommended 'my family wizard' as a communication platform as it tracks abusive language - I concur on its use so. Please put this in the agreement. You get one email a day - that's it. stop contacting my friends and family. stop discrediting me to everyone we know, the neighbors, friends, family while you are on the property, you need to pay half. Lillian goes to therapy with a psychiatrist recommended legally. your tactics thus far are nothing short of terrorizing and could be argued to be criminal harassment. I have done none of this to you. It has damaged me and Lillian and I'll never forgive you for what you have done to her mental health.</t>
  </si>
  <si>
    <t>Thanks for this update. I am working to move the Acura costs and the insurance, but need time to do this and while I'm retaining a lawyer and paying for the development of this property. we have upcoming costs on this property including the trailer payment (199), the Acura payment (371), and Lillians dance costs (226) - are you going to help with any of this? each time we bounce a payment in costs 50.00.......</t>
  </si>
  <si>
    <t xml:space="preserve">We need two more weeks for our taxes. Info is with the accountants. 
</t>
  </si>
  <si>
    <t>(to Namina (Rosebank) Please see attached documentation as requested, DS - can you please add your as soon as possible? obviously its incredibly important for us to move forward here, so if you cannot provide these please let me know and provide a timeline. I will get a revised cost outline shortly - there isn't much to be done to be finished. thanks</t>
  </si>
  <si>
    <t>The past several months have been very difficult and stressful. I have no desire to have any personal conflict with you going forward. I believe that it is important that we continue communicating for the sake of our child Lillian. Moving forward I don’t want to email about anything that doesn’t concern Lillian. I would like to negotiate a final settlement regarding the property and other financial matters with the assistance of lawyers if necessary. I believe this should be done without going to court which would be very expensive for both of us. I believe that is important that we try to keep things as normal as possible. That was the reason I was hoping that you would not introduce Lillian to any new partners until after some time has passed and Lillian has had more time to accept that we are no longer together. I believe that would be in her best interest, particularly when we are both still living at the property. In the best interests of Lillian I've unblocked your personal email for now so that we can continue to communicate solely for the purpose of Lillian. My proposal would be to consider any offers you have of buying me out of the property or completing the house and putting on the market so we can divide the proceeds and move on with our lives. I believe that we should share custody of Lillian. I can put together something to sign while we work towards these goals. Let me know if you would consider signing an agreement so the situation can calm down. I think it's important that we put together a routine, so Lillian is not exposed to any arguments or tension at home. We need to consider how to do this without spending a fortune on lawyers and maintaining a civil relationship. I look forward to a better form of communicating from this point on.</t>
  </si>
  <si>
    <t>text</t>
  </si>
  <si>
    <t>It’s getting done.</t>
  </si>
  <si>
    <t>(Including Parents) Chief financial officer at work. I’m done here folks</t>
  </si>
  <si>
    <t>I am so sorry to all of you. Regardless of what’s being tossed around. I loved all of YOU like my own family. There has been some mixed emotions over the years. This puts me to tears. I am not a vindictive person. I apologize. I’m sorry for all the pain that Ashley and I have caused. This is my most recent email to Ashley. I look forward to a new beginning that benefits the only thing that matters in this conversation.</t>
  </si>
  <si>
    <t>Awesome. Thanks for getting back on this.</t>
  </si>
  <si>
    <t>Should be underneath the trailer towards the back</t>
  </si>
  <si>
    <t>DS. Can you please confirm where the power cord is for the trailer?</t>
  </si>
  <si>
    <t xml:space="preserve">This is so uncomfortable I can’t believe you did this to me. I’m not happy about this.
</t>
  </si>
  <si>
    <t>(he had returned home after drinking - this is the drunken calm before the storm) From now on when these things happen I’m going to sleep on it and we’ll discuss it tomorrow. There is no more fighting. This was Definitely a good test for me. It’s going to cost half the money he paid to rent just to have it pumped now. It’s a terrible idea and you’ve put our entire family at risk. Good night ash. I’m going to get some sleep for now.</t>
  </si>
  <si>
    <t>It’s not really bad. It’s a resource on the property we’re not using. He’s 21 and going to school in Lindsay. Let’s plan to move it tomorrow so it doesn’t bug you. But it’s at least recouping the costs of the financing. Lillian is excited to have him here. There’s a leak in the water pump in the trailer. I’m having someone come in this week to look at it. I’m not doing this to piss you off. We need the financial help.</t>
  </si>
  <si>
    <t>The trailer is not insured. Do you have any idea the risk you just put our family in ? This is really bad ash</t>
  </si>
  <si>
    <t>I’m asking him to leave in the morning. You’ll need to give him his money back. I just winterized the trailer. Are you going to clean out his shit and piss Ashley ? It’s going to minus weather soon</t>
  </si>
  <si>
    <t>He’s leaving tomorrow I will not accept this Ashley. Every 􏰀me I try and be civil and nice there’s something else you do. God</t>
  </si>
  <si>
    <t>Ash I don’t want people living on the property. Common. So now I have a random person looking in my building. Seriously This crap never ends ash. This isn’t fair to me. I said NO</t>
  </si>
  <si>
    <t>Heads up the water is shut off. There’s a leak in the downstairs bath. Ryan will be here tomorrow afternoon. The kid in the trailers name is Ethan.</t>
  </si>
  <si>
    <t>I appreciate you willing to help me out today. But I’ll be home soon. Decided to come home.</t>
  </si>
  <si>
    <t>I don’t need you to forgive me. I’m not sure I will ever be able to forgive you either. Regardless. I want you to know I’m sorry. I made a lot of mistakes that I regret. I know this is hard. But I’m going to prove to you that we can be friends. Both of our families need time. Everything will work itself out I promise. It’s time we start making this right for Lillian. I’m happy to sit in therapy with both of you. Solely for the purpose of helping Lillian. I’m really sorry Ashley. Enjoy your Sunday. I’ll email you and let you know if I’m coming home or not tonight. Take care</t>
  </si>
  <si>
    <t>please see note below. Acura needs us both there to discuss options regarding the Acura lease</t>
  </si>
  <si>
    <t>Thanks for sending this note DS. But while I appreciate the apology I don't know if I'll ever be able to forgive you. I'll never be able to repair the damage done with my family and Lillian, again, will be the one who looses out with the relationship with her grandparents. she is having regular breakdowns with me and needs therapy. . please lets keep the communication about Lillian and the finances only.</t>
  </si>
  <si>
    <t>Thank you. I s􏰀still might come home. I’m not sure yet. Just in case I can’t. Thank</t>
  </si>
  <si>
    <t>Thank you Ashley. Your dads email really hit home with me yesterday. For what its worth. I’m sorry for everything mean I said. I apologize. I’ve clearly been having a hard time moving on from all this. I’m sorry things have gotten so bad. I’d really like to try and start being your friend. I’m sorry.</t>
  </si>
  <si>
    <t>Yes. I can do that. I’ll swap for Tuesday morning.</t>
  </si>
  <si>
    <t>Would you be willing to help me out by putting􏰃ng Lillian on the bus tomorrow morning and I’ll cover for you on Tuesday. I’m hoping to stay at Alicia's tonight a􏰂er the jays game and come home in the morning. Please let me know. I’d really appreciate it.</t>
  </si>
  <si>
    <t>He’s leaving in the morning and you need to pay to have the trailer pumped out and cleaned now.</t>
  </si>
  <si>
    <t>For the record ashley You’re s􏰀still smoking inside our house. Lillians room. Bed and cloths s􏰀stunk of second hand smoke. Unacceptable parenting􏰀ng. I’ve asked you three 􏰀times not to do this. You are putting􏰃ng Lillian at risk constantly.</t>
  </si>
  <si>
    <t>I'm only smoking in my office, and I am only doing it as I am scared of you and you're terrorizing this morning. like every Monday. please stay away from me and only communicate via email, as I have asked 1000 times before.</t>
  </si>
  <si>
    <t>No one is terrorizing you. I’ve been in my building all morning. I came in once to discuss the trailer situation. You refused to. I simply am trying to clean up the mess you have made here with this trailer situation. And refuse to discuss so I will take control no problem. I’m disgusted that you don’t even care about the air your daughter is breathing in. Only I’m your room so it doesn’t matter is what you’re saying ? Terrible parenting</t>
  </si>
  <si>
    <t>Just leave it. He needs to find a place to live by the end of the month. He can not stay in the trailer this winter. And you’re emptying all the shit and winterizing it. Cleaning it etc. And if anything happens to it, it’s on you because I said NO to this as it’s a bad idea.
I am not responsible for that trailer anymore. I already did all the work and closed it up. It’s on you now</t>
  </si>
  <si>
    <t>Can you please confirm if you are moving the trailer? Matt had offered to come and do it after work but I’ll need your truck moved.</t>
  </si>
  <si>
    <t>Ashley you dented two sign faces when you put the bedframe on my work. These signs are already welded up. Which means I need to re make them from scratch. The cost for each sign is $2800. We have 10 acres. Maybe you can explain to me why you chose to put the bed frames right directly on my fabricated work? When you could have placed them anywhere. What other purpose would this serve other than to upset me and get a reaction ? This is the same kind of abuse as putting the naked pictures of yourself up. It serves no other purpose other than you being vindictive and evil. And tormenting me. Please explain. I’ll be seeking money for this damage. And ask your lawyer how he plans on switching the mortgage title with no occupancy. Even if your Offer that doesn’t exist comes through. And now that you’re acting on the trailer against my wishes it needs to be in your offer. When you buy me out. You’re also buying my half of the trailer.</t>
  </si>
  <si>
    <t>That 'homeless' person is at school. He's 21.the leak in the bathroom that I got installed will be fixed by the plumber this afternoon. Your communication is completely toxic and needs to end.</t>
  </si>
  <si>
    <t>Now that you have hands on construction. We have a massive leak. The dog has no water and I cant even take a shower. And there’s a homeless person staring at me. Great job mike Holmes</t>
  </si>
  <si>
    <t>Exactly - this is what you do to me. Your poor life decisions put me and my daughter at risk. And because of it I always have to fix it all. It consumes my morning entirely. You can write down that I abuse you all you want. I have never gone near you today.. I won’t even go within 25 ft of you. You put a homeless person on our property! We have a six year old. This situation is entirely 100 % started because of you. YOU. It’s always you doing all these things. And then you’re surprised when I react the way I do. I PUT IT IN WRITING. I SAID NO. YOU DID THIS AGAINST MY WILL. THANK YOU FOR THE PROOF. This looks terrible on you what you did to Lillian here. Completely irresponsible. You care about one person. And one person only. YOU. I didn’t let a homeless kid on the property that no one knows. I didn’t rent the trailer out against your will. I didn’t ask for a random call from some mother in tears cause her son has no home. If you can’t see how this situation is 100% your fault and doing. Then god have mercy on your soul. Unbelievable. Enjoy the rest of your day. I have no more time for this.</t>
  </si>
  <si>
    <t>I have not threatened you once. Exactly - this is what you do to me. Your poor life decisions put me and my daughter at risk. And because of it I always have to fix it all. It consumes my morning entirely. You can write down that I abuse you all you want. I have never gone near you today.. I won’t even go within 25 ft of you. You put a homeless person on our property! We have a six year old. This situation is entirely 100 % started because of you. YOU. It’s always you doing all these things. And then you’re surprised when I react the way I do. I PUT IT IN WRITING. I SAID NO. YOU DID THIS AGAINST MY WILL. THANK YOU FOR THE PROOF. This looks terrible on you what you did to Lillian here. Completely irresponsible. You care about one person. And one person only. YOU I didn’t let a homeless kid on the property that no one knows. I didn’t rent the trailer out against your will. I didn’t ask for a random call from some mother in tears cause her son has no home. If you can’t see how this situation is 100% your fault and doing. Then god have mercy on your soul. Unbelievable. Enjoy the rest of your day. I have no more time for this.</t>
  </si>
  <si>
    <t>you have sent me 15 emails this morning, threats, blaming, all because I helped a kid who needed help. You're abusing me, impacting my relationships, and in turn this impacts Lillian. you need help. I'm scared of you and you give me panic attacks. I have said this many times, you don't care. please leave me alone.</t>
  </si>
  <si>
    <t>Everything you’re doing these days is contributing to me not being able to trust you as a parent. Creating a community living situation with homeless people. Room for rent In The house? ? What room ? You’ve lost your mind ashley. Completely.</t>
  </si>
  <si>
    <t>No one is terrorizing you. I’ve been in my building all morning. I came in once to discuss the trailer situation. You refused to. I simply am trying to clean up the mess you have made here with this trailer situation. And refuse to discuss so I will take control no problem. I’m disgusted that you don’t even care about the air your daughter is breathing in. Only I’m your room so it doesn’t matter is what you’re saying ? Terrible parenting Disgusted.</t>
  </si>
  <si>
    <t>DS - I'm only smoking in my office, and I am only doing it as I am scared of you and you're terrorizing this morning. like every Monday. please stay away from me and only communicate via email, as I have asked 1000 times before.</t>
  </si>
  <si>
    <t>For the record ashley. You’re still smoking inside our house. Lillians room. Bed and cloths stink of second hand smoke. Unacceptable parenting. I’ve asked you three times not to do this. You are putting Lillian at risk constantly</t>
  </si>
  <si>
    <t>I’m wasting time and stress on this situation and I don’t know what to do here ashley. I will help him. I will help her. Tracy just called me. But they need to proactively find a place to live. I’ve given them till November. And you deal with all of it. Fix the leaks. Have it pumped. Have it cleaned. All of it. Regardless they can’t live In That thing this winter. Out of the question. The heat alone was 500 per month. Don’t you remember ? I’m glad your heart is in the right place. But this is the stupidest thing you’ve ever done.</t>
  </si>
  <si>
    <t>Your antics. Like this one. Is what ruined your relationship with your family. They would be furious that you did this. It’s just another example of how you put your daughter at risk. Nothing was a lie. You did all of it. All of it. And you broke my heart throughout the process. You’ve lost your mind entirely. I don’t know what to say to you anymore. I’m speechless. I want to leave here even more. My lawyer thinks there’s no way in HELL anyone would invest in a property where there’s a nasty divorce in the works. There is no offer coming. And if there is it’s from your partner. So just be honest with me. I’m ok with your boyfriend moving here and buying me out. Because it’s the only option for me at this point. And you’ve proven that I have zero control over who sees my daughter. So I need to let all of it go. But If the offer doesn’t come very soon. I’m staying for the winter and things will get more stressful for everyone. It’s OCTOBER. You said if you didn’t have an offer we could sell. Was it all a lie to keep me here ? To use me ? So you could torment me with the pictures on the wall in hopes I’d loose my cool and you could have me arrested ? Or maybe just to keep me here so you can show a trail of you calling the police over and over again for no reason. I am not threatening. When am I getting an offer ? I want a specific date ? Ask your lawyer. I want a date within one week of when I’m getting an offer ? Otherwise I need to take the matter in to my own hands and plan for the winter. Stop lying. Stop keeping me in the dark. And start communicating with me for the purpose of peace and getting me out of this nightmare</t>
  </si>
  <si>
    <t>I'll have it moved by EOD today</t>
  </si>
  <si>
    <t>If this is how you’re responding I’ll go wake up him now and ask him to leave. Fair enough</t>
  </si>
  <si>
    <t>I don’t want someone looking at me. First things first. Move it to the other side. Today And second of all - this situation. Eliminates any responsibility I have towards that trailer. My answer was NO. And I don’t see a penny of any money you get. I am not involved with this terrible situation. From the sale of our wedding rings to this situation. I have no more energy for this. The trailer was already the biggest source of my stress and you’ve now amplified that for me. Whatever happens to that trailer is on YOU. That’s it. I’m letting it go. Unbelievable Mark my words. This is going to end up biting our family in the ass. Worst decision you've made by far !</t>
  </si>
  <si>
    <t>I have emailed you 1000 times about the finances. You don't even respond to me. this weekend I spent the weekend in tears because you destroyed my relationship with my parents. I don't know what kind of kindness you're expecting from me at this point, but I am doing everything I can to survive here - and I'm doing it alone. I rented out the trailer to a kid who needed help - because that's the person I am. I cant spend all day emailing you - I need to get stuff done. I'll have paperwork for you to sign as soon as I can.</t>
  </si>
  <si>
    <t>Well you did hurt me. And you are. And you’ve created a very uncomfortable awkward situation for me. I just started to feel normal in my building like no one would be filming me or going through my stuff. Or watching me. And I have to deal with this on a Monday. It’s so unfair to me. All you do is hurt me and make my life hard and stressful. Why did you have to do this ? I would have given you 400 to prevent the stress I come home to. This is a huge massive problem. Ashley - you need to help yourself. We’re about to go bankrupt heading into winter. I’m glad you have a big heart towards a person we don’t even know. Fuck your ex husband who remains on the property living in absolute hell to continue to take care of his family in any way he can. Forget me. Forget how I feel. Glad you have a big heart Ashley</t>
  </si>
  <si>
    <t>I did not do this to hurt you or make you uncomfortable. we need the financial support, and he needed help. I'm sorry it makes me a horrible person to help people. Work if you need to, you have every right to. I will find someone to move it.</t>
  </si>
  <si>
    <t xml:space="preserve">How can I believe a word you say Ashley ? Everything has been a lie. Completely
</t>
  </si>
  <si>
    <t xml:space="preserve">I don’t have the energy for this anymore in my life. I can’t continue to get angry over your antics. I’m letting this one go. I will not put my energy into this anymore. I’m speechless. I’m still asking him to leave. But I will not argue and get mad at you. I can’t anymore. No more fighting. You don’t think things through and there’s consequences for this. It cost 255 to have the trailer pumped. Have you told him he needs to do this ? Which means you’ll have a profit of 135. Then throw in the power he’ll use. The water. The fact that he might damage things. The oven has never been used. He’s going to make a mess. I just winterized this trailer. Cleaned the lines out and closed it up. Like I’m speechless Ashley. He’s going to mess it up. Damage. Making it not sellable. And potentially hurt himself and sue us. You've put this entire family at risk for a profit of 135 dollars. How much do you think it cost to heat that thing by the power fireplace ? More than 135 in October because it’s not insulated ! It’s going down to 3 degrees by the end of the week. Which means within two more weeks the water lines will freeze at night. All this risk is your responsibility. I don’t want to move it. I don’t want him looking at me which he is right now while I lay in bed. I don’t have the energy for this. This trailer is your responsibility. Whatever your offer consists of I will want the trailer removed from my name. It’s no longer my responsibility. How can I possible continue to involve myself with these antics. I just can’t anymore. On another note. I need to start cutting material with my chop saw right now. Which means you’re keeping me from doing my work as well. Did you think about this ? I use the awning to work outside so I don’t get burnt by the sun and rained on. I can’t right now. It will wake him up. Thank you for this. You deliberately ignored me when I said NO it’s a bad idea and I’m not comfortable with it. You are dealing with everything here since this is your idea. This situation is a perfect example of how you have belittled me and devalued my contribution and opinion overall for everything. You have no respect for me. Never once do you ever consider what I want or need. It’s just so over the top. It summarizes your mental state. Everything. I’ll say it again. I’m speechless. And finally I don’t want Lillian exposed to weird people I do not know who could potentially molest her or you. This is crazy. You’ve completely lost your mind Ashley. I AM TRYING SO DAM HARD TO BE NICE TO YOU RIGHT NOW. YOU CONTINUE TO MAKE THINGS SO HARD ASHLEY. SO HARD. You make me cry every weekend I come home. I am so unhappy here. And now so uncomfortable. 
</t>
  </si>
  <si>
    <t>Please don't do that - I'm putting together an offer for you. There will be people living here DS, I'm turning it into a rental community (hopefully). we need the income from the trailer and its not being used and we cant sell it. So please let me do what I need to do to keep Lillian in the community she has grown to love,. this is part of it. Please don't. I'm begging you</t>
  </si>
  <si>
    <t>please be kind - he doesn't have anywhere else to go. I will pay to have it moved/pumped whatever. he's just a kid and he's shy..... he hasn't even come in the house yet. His mom called me in tears.
we can work something out, just please don't do anything irrational. ash</t>
  </si>
  <si>
    <t>(to Acura)I’m not sure what I’m commenting on here ? Ashley needs to pay for her own car. All she needs to do is send you guys a void check so that the car payments come out of her personal account and not mine. I’d also like to have the title switched over so the car is in her name. I’m happy to pay the fee for this. So let me know what the next steps are ? If Ashley can not afford the car. Then we would require your help having someone take over the lease. Considering the deposit was 17 k. I imagine this would be. A very attractive lease for someone. Can you please help us with this Bergman ?</t>
  </si>
  <si>
    <t xml:space="preserve">Move it to the my storage in Sutton. There is a space for it under Ashley Seinen I’ll let them know your coming. </t>
  </si>
  <si>
    <t>I’m not comfortable with this at this point. I welcome a call from Stephanie/Helen though. I have some questions. Lillian is at a stage in her life where she is confused. Introducing therapy at this time during her confusion with her parents I believe is not a good idea. We have not even breached the conversation that mommy and daddy are separating. She thinks we’re getting back together still. Which we are not. I’m definitely on board with therapy for Lillian. And therapy for the three of us together at some point. But for now. please I have some questions before this happens. Thank you</t>
  </si>
  <si>
    <t>Apologies for the delay in getting back to you - Yes, please put us on the waitlist for the service. Happy to schedule the intake whenever available. I have CC'd her father, DS Saso, to this message. DS - please provide your consent for Lillians therapy thanks</t>
  </si>
  <si>
    <t>I have this printed in my shop. I've attached the school schedule for you to reference so you’re aware of upcoming holidays and teacher absent days for Lillian’s schedule. Hope this helps. Thanks! See below</t>
  </si>
  <si>
    <t xml:space="preserve">Sorry for a second email. But why don’t you just propose a number on what you think I should put in the account every two weeks ? So we can stop arguing about this. Instead of saying all the numbers. Why don’t you just tell me how much money you want to help cover your bills and ours ? It is not a family car. You’ve admitted to this I’m writing. I pay for my own vehicle and I’m not aloud to drive your car. Nor am I insured to it anymore. I will have the lease taken over next week if you like? I spoke to Acura. Please advise which direction you’d like to go here? And stop stalling. I am not a high risk driver. I don’t have so much as a parking ticket in 8 years. You can’t afford to drive anymore Ashley. You need to come to terms with this. Get a civic. I don’t care. I’m not taking care of you anymore.
Lillian’s dance costs are separate from this. If you need 250 bucks for that. I’m happy to contribute to costumes etc. ( even though I already did that when you called me crying that day ) and I deposit $ 1500 extra that month. Since that 1500. This month I’ve deposited $ 1100. And paid the $ 515 hydro bill. So before the next mortgage payment on the 13th. How much more would you like ? I’ve already paid 1600 in the last two weeks 3100 if you go back 4 weeks. See the trend? Shoot me a monthly number that satisfies you so we don’t need to go over this every month. It’s exhausting Thanks
</t>
  </si>
  <si>
    <t xml:space="preserve">I need to take 􏰀me to properly address and respond to all these issues at once. Time sensi􏰀sensitive issues: For now In terms of the scheduling. Lillian is off school Friday for a teacher leave day. I need to take work off now and plan something fun for her. I can not work Friday because of this. There are nine of these days this year. I can send you the schedule from Tree Valley Public School if you like ? It includes the holidays. Note: We need to discuss PA days and holidays moving forward. Since I’ll have Lillian all day Friday. And the remainder of the weekend. I think it’s fare that if you want her Monday you take her but the schedule just continues as planned. Which means I have her Wednesday of next week as always. I will bring her home at bedtime on Sunday evening. We will be doing thanksgiving Sunday at my moms in Toronto. I’m around Monday morning to help out with Lillian. But I’ll have her all day Friday. Saturday. Sunday. And Monday if I need to be here. So that’s up to you. I have already scheduled my work week next week to be In Toronto on a job site. Tuesday and Thursday. And off next weekend away. Because of our scheduling these two weekdays become very crucial for me to run my business now. I can’t keep switching them every week. But if I can I will help you. But next week I can not. So sorry. I will be on the property both Friday and Saturday evening with new friends. My friends will be gone by noon on Sunday. I am no longer tip toeing around your schedule to convenience your life because you are always here. I NEED THE SPACE PEACE AND PRIVACY LIKE I PROVIDED YOU LAST WEEKEND AND ALL THOSE OTHER WEEKENDS YOUR FRIENDS WERE HERE. I have a lot of great things planned for Lillian this weekend. So really hoping for once that I have the place to myself between Friday 5pm. And Sunday at noon. Let’s let this be the beginning of a new communication of when we will be on the property. As we BOTH deserve our privacy and happiness. Taxes - 2022-2023 As mentioned. The taxes are our priority. It’s a lot to go through given the construction and my business. And now the divorce and separation agreement has obviously complicated the matter. I will get you the information as soon as possible. But we need more 􏰀me. I really do appreciate your patience and understanding on this issue. Have a fantastic day !
</t>
  </si>
  <si>
    <t>Thanks for the emails - as per the previous communications I'm hoping that we can keep these to a rational level as I have had mental health impacts due to the blaming, and belittling and literally cannot think when you send me 24 emails a day. None of these result in any resolution and do nothing but impact my ability to move forward. Please, I'm begging you, can we please try and keep these to factual, relevant information and keep it to 1/day? This is to the benefit of everyone on this property. 1. Scheduling and Thanksgiving - This weekend I will be gone for Friday and Saturday nights as requested, but would like to come back on Sunday during the day to do some work on the house (hopefully staining the stairs). I am then going to a local Thanksgiving thing and will be home on Sunday night. Can you confirm when you will be in and out this weekend? I would also like to do a thanksgiving thing with Lillian on Monday - so Hoping that you will swap a day with me..... Maybe Monday for Tuesday&gt; Let me know. 2. Construction Mortgage - We are still tied to this and need to get Namina the paperwork to move forward...... Can you please confirm when you can provide your tax documentation? I am working to finish the bathrooms and get the quotes for the remainder of the work to her to unlock the required funds but I am pressed for time and strapped for funding until this occurs. If you open to it, are you OK with me seeing if I can handle this myself? (which means you would have to give Namina the permission to do this independently) they may allow me to take this on myself..... 3. Buyout - I do not have an investor yet, but am working on it. I have someone interested that was supposed to come in and see the property on Saturday, but he cancelled last minute and has not rescheduled yet. I need time to set this up but am very hopeful as the business plan is solid as is the investment. I need time to work on this, but cannot do this while my brain is being impacted by 27 toxic emails/day. I do not have a 'boyfriend' that is going to buy you out - that is the only information you will get about my personal life. I am working with a lawyer to get it down on paper the $$ amount and the parameters for this - but in the interim we need to move forward with construction. I will be stipulating a timeline in the agreement, but am happy to get a renter in here in the interim if you would like to vacate and go live elsewhere. 4. Community Costs - similar to last week, as I have mentioned, 1100 every 2 weeks in not enough to cover the costs of this home. I have paid Lillians dance fees this month (237), and also have the following payments coming up this week for her. Lillian loves dance and I am motivated to support her here. Dance also gives her community which she desperately needs going through this difficult time. upcoming costs: 116 - Dance Jacket (required for competitions) 200 - Deposit for the costumes. Are you planning to help with these? There is also no groceries in the house for Lillian's lunches....... are you planning on helping with this? I don't care if you just use this for your days but it seems like I'm the only one financing this and its unfair. 5. Acura - This car is in your name as you were the one who wanted to trade in the last one. I didn't want to get rid of the previous Acura as I liked the interior but you were driven to do it as it "was a good time to trade in cars"...... I told you then it was ridiculous to pay 800/month for a vehicle and you said you would help hence the car coming out of the joint account. Insulting me to the dealer on Monday was awful, unnecessary, and did nothing but impact our relationship with these people. Why do you keep making everything 10 times harder? they're already hard! I need your help to move this as its under your name but am honestly terrified to deal with you as you just insult and belittle me. If you have any ideas let me know but I'd like to move on this in short order. 6. Locking of community spaces - I'm totally OK with you locking the shop. I do not need access to it and you deserve privacy. I am not, however, OK with you locking the sea cans. We both own those and you completely reorganized the property while I was not here and have now parked the tractor in front of it so I don't have access. this is concerning and I'm pretty sure its not allowed (I need to talk to my lawyer). Please explain what you have in there and why you are locking access to communal space. I have not locked you out of anything and you have been accessing my private space while I'm not here (including you dumping all of my stored clothing on my bed while I'm not here). These actions are terrorizing for no reason - I'm happy to give you privacy but will ask the same respect. I believe this is all for today. Please take your time and respond in one email for everyone's sanity. Thanks &amp; hope you have a good day.</t>
  </si>
  <si>
    <t>The problem as I see it, is even if you have an investor lined up. I’m not sure they will transfer the 􏰀title on the mortgage? If you don’t mind please just be honest with me about this offer. I really would like to leave this property before winter and I have an excellent opportunity at a great house near Lillians school. Please let me know the plans as it obviously changes everything. I’m so excited and looking forward to a fresh start for Lillian. And giving you and I the space we need.</t>
  </si>
  <si>
    <t>I have a house lined up. Can you please let me know the specific date I can expect an offer?</t>
  </si>
  <si>
    <t>Send me the forms to sign for Lillian's therapy. I needed 􏰀me to think about it. If you think she needs it right now I’ll support it. Let me know what I can do to help. I care about her more than anything or anyone. I just don’t want her overwhelmed.</t>
  </si>
  <si>
    <t>Please contact the therapist and discuss what you need to discuss. I would like to get Lillian in therapy asap</t>
  </si>
  <si>
    <t>DS. Can you please confirm whether you have Lillian’s phone and Nintendo locked up in the shop? </t>
  </si>
  <si>
    <t>Can you please confirm whether you have Lillian’s phone and Nintendo locked up in the shop?</t>
  </si>
  <si>
    <t xml:space="preserve">I would like to set up a call with the therapist first. I never said NO. Just that I would like to talk to the therapist first.
</t>
  </si>
  <si>
    <t>DS - I beg you to reconsider here. Lillian has been exposed to significant conflict in this house. She now has nightmares, chews on her hair, is scared of the dark, and has been randomly breaking down at me. the fact that we cant communicate enough to have a civil conversation about talking to her does not mean that she does not know what's going on. We are damaging her and she needs help. and she needs help alone, without either of us involved. please be reasonable.</t>
  </si>
  <si>
    <t>In addition􏰀on I pay 430 per month for those appliances and luxury items listed above that you use. Pu􏰃ng the funds this month at $ 3180.00 including. 2250 in the joint. For Dance and mortgage. 500 hydro bill. Plus 430 for the appliances. $3180. And from now on I’m adding 430 on to what I put in the account for the appliances. I haven’t once asked you to contribute to this. But since you’re claiming I don’t pay my share. We’ll include that from now on. Stop saying I don’t pay my share. Thanks</t>
  </si>
  <si>
    <t>I put another 900 in the account yesterday. That means 2000 in three weeks. Plus I paid the 500 hydro bill for us. So they don’t turn off the power. I’ll send you 250 for dance and costume now. Thanks. Have a good weekend.</t>
  </si>
  <si>
    <t>Please switch you insurance and car payments to another account. This is the last time I’m going to ask. I’ll be returning the car next week as of Wednesday. Please let John know what you decide? You will have no car next Thursday if you don’t make a decision. Please stop wasting everyone’s time and figure out your driving situation.</t>
  </si>
  <si>
    <t>You’re a piece of garbage and all your doing is hurting your own kid. I’m so tucking ashamed of you. You’re pathetic. I’m so sorry your Lillian's father. You do t deserve her.</t>
  </si>
  <si>
    <t>Similar your last communication on the subject. I’m aware that you had a woman you are seeing on the property last night which you exposed my daughter to. Putting this is writing that I’m not ok with it. Your friends are all alcoholics and are a danger to our child.
Also not on with you belittling me and saying. “Mommy’s having fun without you”. All you are doing is Damaging your child. You’re a monster and it will come out.
Thanks for tucking up our kid. Good Job.</t>
  </si>
  <si>
    <t>Happy thanksgiving to you too Ashley! Lillian had a wonderful weekend surrounded by children. See attach</t>
  </si>
  <si>
    <t>Sto coming into the house to berate me for items. We are not supposed to talk in person. An no. You cannot take away my car without permission. We are married. They are all shared agreements. You were also not allowed to offload you CNC machine without me being involved. Please stop drinking rum then coming into the house to yell at me. You do not have my permission to enter my room.</t>
  </si>
  <si>
    <t>As per my previous notes, I am no longer ok with alcohol in this house. Your previous rum induced anarchy had damaged this family beyond repair and the fact that you are now taking cups of ‘ice only’ out to your shop makes me panic. The only time you use ice is when you are drinking rum and it’s 1040 am. I have poured these out. Please don’t leave alcohol in this house. I’m glad you found a bottle from a fire pit. The pile had been there since the beginning of last year. You welcome for helping cleaning up the brush on the property which you have never done. Thanks again for always burning the nice logs I spent the time stacking in the forest.</t>
  </si>
  <si>
    <t>Lillian is looking for you. It’s your night.</t>
  </si>
  <si>
    <t>Car window wide open. It’s pouring rain.</t>
  </si>
  <si>
    <t>You have also stolen my vehicle keys. Not sure why. But I am aware. Poor decision to not just give them back. Items I will need back on the counter Friday morning to avoid further complications. Acura keys. Kubota keys. Dodge keys. All in my name.</t>
  </si>
  <si>
    <t>as per my previous emails, requests, etc. Please keep the emails to one per day. I'm sorry you have misplaced your Kubota key - as per my response to you screaming up the stairs, threatening me, storming into my room - I have not been in your shop, and do not have this. I know the camera is a lie because I have not done this. Please stop lying. Please call the cops if you need to, I'm happy to chat with them. Please stop threatening to take away my car, your company is still utilizing my credit for your debt, you company is also holding up this construction project as you have not yet paid your taxes. This is also a threat - you get that right? I have asked you repeatedly to stop coming into the house as our communication is toxic and you have a severe anger management issue - this is also threatening. Over last weeks doctor appointment, I am now being medicated for panic. Please respect my wishes. Additionally I am copying the issues from last week you have not responded to. Thanks Ash. 2. Cameras on the property: Please refrain from videotaping me on my own property with my own cameras. I purchased those, the charges are still on my credit card and were never paid by the housing budget. Please confirm when these are taken down. Items unanswered from the email yesterday: Manipulation of our child: Every time Lillian spends time together with you she comes back a different kid. what I got out of her yesterday "daddy keeps telling me things...." is not acceptable. I am willing to take many abuses from you DS, but if I find out that you are pumping negative messages into Lillian and manipulating her for your own personal gain there will be repercussions. serious ones. this will come out in therapy 100%. what a monstrous thing to do to a 6 yr old. that is seriously fucked up. 2. Constructor Mortgage - We are still tied to this and need to get Namina the paperwork to move forward...... Can you please confirm when you can provide your tax documentation? I am working to finish the bathrooms and get the quotes for the remainder of the work to her to unlock the required funds but I am pressed for time and strapped for funding until this occurs. If you open to it, are you OK with me seeing if I can handle this myself? (which means you would have to give Namina the permission to do this independently) they may allow me to take this on myself..... 3. Buyout - I do not have an investor yet, but am working on it. I have someone interested that was supposed to come in and see the property on Saturday, but he cancelled last minute and has not rescheduled yet. I need time to set this up but am very hopeful as the business plan is solid as is the investment. I need time to work on this, but cannot do this while my brain is being impacted by 27 toxic emails/day. I do not have a 'boyfriend' that is going to buy you out - that is the only information you will get about my personal life. I am working with a lawyer to get it down on paper the $$ amount and the parameters for this - but in the interim we need to move forward with construction. I will be stipulating a upcoming costs: 116 - Dance Jacket (required for competitions) 200 - Deposit for the costumes. Are you planning to help with these? There is also no groceries in the house for Lillian's lunches....... are you planning on helping with this? I don't care if you just use this for your days but it seems like I'm the only one financing this and its unfair. 6. Locking of community spaces - I'm totally OK with you locking the shop. I do not need access to it and you deserve privacy. I am not, however, OK with you locking the sea cans. We both own those and you completely reorganized the property while I was not here and have now parked the tractor in front of it so I don't have access. this is concerning and I'm pretty sure its not allowed (I need to talk to my lawyer). Please explain what you have in there and why you are locking access to communal space. I have not locked you out of anything and you have been accessing my private space while I'm not here (including you dumping all of my stored clothing on my bed while I'm not here). These actions are terrorizing for no reason - I'm happy to give you privacy but will ask the same respect. Timeline in the agreement, but am happy to get a renter in here in the interim if you would like to vacate and go live elsewhere. 4. Community Costs - similar to last week, as I have mentioned, 1100 every 2 weeks in not enough to cover the costs of this home. I have paid Lillians dance fees this month (237), and also have the following payments coming up this week for her. Lillian loves dance and I am motivated to support her here. Dance also gives her community which she desperately needs going through this difficult time.</t>
  </si>
  <si>
    <t>I am able to force the sale of the house and am willing to do so to get out of this lifestyle. I can’t take your abuse anymore. We will be lucky to break even given it’s only valued at 1.1 million. I need my name off the 􏰀title and everything else that a􏰁aches me to your insane behavior. I so desperately need to move on and get out of here. It’s mid OCTOBER. Why is there s􏰀still no buyout offer ? I am proactively􏰀 working with my lawyer as of now to force the sale of this house. Because my health and the health of our daughter is the priority. Now that you have breached the trust we had of not entering each others spaces. You have le􏰂 me no choice. You have stolen company property. My tractor keys. And spare key to my company truck. And I am officially done with this buyout agreement. I have told you repeatedly that I have a camera on my space. You are a criminal and con􏰀continue to involve our daughter in this. And getting􏰃ng drunken emails from you saying I don’t deserve to be a father to Lillian. Full of spelling mistakes. Is abuse. Let it be known what you have done.</t>
  </si>
  <si>
    <t>As you know what’s paid for by the corpora􏰀on is not yours. This is the􏰂. It’s Paz's tractor. Not ours. You’ve stolen my spare key to my kapota. And god knows what else. Ask your lawyer ..I have a camera 24/7 on my tractor. If you so much as touch that tractor there will be consequences. My fathers personal items and anything paid for by my company are in that sea can. Nothing that is yours. I want nothing that has anything to do with you. Believe me. If I see that the tractor has been broken into. Moved. Damages. Or even touched. The police will be involved. I’m already calling them in 5 minutes to tell them you’re stealing from me and broke into my space. It will be the same responding office to your false call. I talk to him weekly for advice. And he’s told me exactly what you can and can’t do. Please give me my tractor key back and I won’t call the police. You’ve been warned verbally and via email now. Thanks</t>
  </si>
  <si>
    <t>Acura Newmarket has someone willing to take over your lease for you. They can also help you get into a new used car at a be􏰁er payment. I am happy to help give you rides or help with rides with Lillian un􏰀l you have a car replacement. I need to bring it in Friday morning. The vehicle is not an asset period. Because it’s a vehicle that I leased in my name. I can not afford to contribute to this financially anymore. So please let me know if you want the car or not ? I have the spare key for it so I will be taking it in Friday morning if the car payments are not switched over By then. Please show me proof that you have switched over with your personal account information􏰀on “ void check “ with Acura finance team of Newmarket by end of day Thursday. IT IS NOT FAIR THAT YOU CONTINUE TO BELITTLE ME WITH ABUSIVE EMAILS BECAUSE YOU CANT AFFORD YOUR OWN VEHICLE NOW THAT WE ARE GETTING DIVORCED. I would also like to see the 407 switched over. And your insurance with John which you have s􏰀still not. If you can not show me these three things by end of day Thursday, I will be forced to remove the car from the property and return it. I have discussed this with my lawyer and have been advised to do this. Since it’s the primary reason the joint account is in over draft􏰂 all the 􏰀me. Let me know what you decide to do tomorrow or Thursday. I have a busy day Friday so would like to plan. The choice is yours ? I’ve given you over six weeks no􏰀notice to make a decision on this and you con􏰀continue to not take the issues at stake seriously. All you need to do is switch the payments to your personal account so there is no confusion on our monthly overhead. Obviously at this point you’ve been lying about a buyout offer to keep me here. So I will most likely be here all winter and would like to get a hold of our joint expenses so there is zero confusion. This is good news ashley.</t>
  </si>
  <si>
    <t>Good Morning DS: This is, again, your 1 email per day. Please put all of your stuff in 1 email. Think.... THEN write.... for all of our sanity. I will say again a􏰂er your terror from yesterday – please don’t come in this house and yell at me. I don’t want to talk to you in person. I now have PTSD from this abuse and the constant threatening behaviour gives me panic a􏰁acks. I need to get work done, and cannot as your constant anger incapacitates me. I have also told you this 1000 􏰀times. I may be able to get you an offer IF I CAN THINK. Stay away from me. (copy of previous note)</t>
  </si>
  <si>
    <t xml:space="preserve">(to Dick Rattay, DS's Lawyer) Welcome to the party. Its nice to e-meet you. To ensure there are no mixed messages, I am not currently in communication with a retained lawyer regarding these issues as of yet, but I will be shortly. In the interim, I am comfortable communicating on my own behalf. I have copied my last communication to DS below, this has been unanswered. I am unwilling to negotiate on items such as the Acura while I’m being terrorized on this property (note, I have included notes in line below). The following communal items have been removed from the house yesterday:- The main room TV- The amplifiers- The water cooler- The sound bar DS has illegally locked communal areas on the property and maliciously broke into mine (with a bloody hack saw through the wall).additionally, the following things have been stolen (purchased AFTER the formal separation date).- Ryobi Drill (you're not doing anything on the house – I need this to work – the sink is going in this weekend while you're gone) Lillians Therapy: No, I’m not comfortable with that. There has been extreme manipulation􏰀on of that child and she needs help, without us (me or him). While some think 6 is too early for therapy, Lillian is incredibly mature for her age, is people pleasing, and funny. While this is great they’re also trauma responses. I’m fundamentally aware of these things. She's chewing on her hair, now has nightmares and is sleeping in a ball. While you may be ignorant to these signs I’m not. We do it now or she’s going to be resolving this at my age. I’ll fight this so I hope you reconsider. The Acura: While this car is in DSs Name, I have been putting in an additional 250 into the join account every 2 weeks to compensate. This puts the financial bulk on my side. I will not be bullied into selling this car before I have me to think about it. And while I am answering DSs 25 unwanted terrorizing emails every day I barely have time to think. I am willing to talk to Acura about it and swap the car, but this will be on my terms and I simply don’t have time right now with all the stull on my plate. Including how to set up all the TVs you moved around without my knowledge. Scheduling/Time: DS – I do not want you home Saturday, you demanded I be gone – so please give me the same respect. We get every other weekend and the other is gone. I did this for you the last few weekends. So, I’m asking nicely. Don’t come into the house on my nights – You were in here 3 􏰀times yesterday and your anger gives me panic attacks. Stay away. I don’t do this on your nights with Lillian – again – same respect. Hope you all have a nice weekend
</t>
  </si>
  <si>
    <t>Please let me know tonight as I’m an hour away from home.</t>
  </si>
  <si>
    <t>Hi Ashley Do you want to put Lillian on the bus tomorrow for me and I’ll come home in the morning. I’ll put her on the bus Tuesday for you. Otherwise I’ll be home tonight. Let me know if this works. Thanks</t>
  </si>
  <si>
    <t>Sorry to email more than once today. But It looks like there’s enough food here for Lillian lunches this week. I don’t want to have double produce going bad. I’ll buy a bunch of stuff that covers her lunches next week. I promise. And I won’t be eating􏰀ng any food myself.</t>
  </si>
  <si>
    <t>I will meet your dad with Lillian on Friday. You have the weekend off. Please call BELL. They left you a voicemail. Tell them the service hasn’t worked for months. They’ll credit you. And cancel the account. I have a tech coming this afternoon. I will start my own account. But they can’t do all this till you call in please. Thanks. No more emails for today. Sorry</t>
  </si>
  <si>
    <t>You have a 1000 bill with bell. They’re going to call you today. You need to cancel for me to start a new one.</t>
  </si>
  <si>
    <t>Fine. It’s your weekend. Due to the toxic communication that occurred 2 weeks ago I’m not talking to my family. You obviously are so you do what you need you do.</t>
  </si>
  <si>
    <t>I sent this last night. I had to get up at 5am and come home cause you did not answer. Forget it. This week will remain on schedule as planned. I know Lillian is going to your parents this weekend. Since it’s my weekend. I’m happy to drive her out or pick her up. Either way. Let me know what you want to do there. I have a high school reunion Saturday.</t>
  </si>
  <si>
    <t>Please clarify. This is confusing. Are you saying that you want me to get Lillian off the bus tonight cause you’re not coming home?
If so I can accommodate, yes. But I’ll trade for tomorrow or Thursday pm.
Thanks.</t>
  </si>
  <si>
    <t xml:space="preserve">Your two guests living in the trailer have gone for the day and le􏰂 the electric fireplace on. I’m not sure what this means for our hydro bill. But I’m not sure what happens when it’s on 24/7. Sounds dangerous. I’ll leave this with you. But I guarantee you leaving that thing on all month unattended 􏰁ended will be a fortune. And most likely over heat and melt something.
</t>
  </si>
  <si>
    <t>(to Tracy) Don’t fucking write me anymore. And you're not welcome on my property. You sure have nothing to say to my face. You called the city on Kurt. I’m not sure what that means for me. But you’re not welcome on my property anymore. And your son is out by November 1st. BLOCKED. I better not see you again or were going to have problems. Good day to you crazy</t>
  </si>
  <si>
    <t>(Including Dick Rattay, DS's Lawyer) Again, one email per day please. And due to the threatening and insulting nature of your communications. I would prefer if all of these are copied to the legal team. Again – I ask for no communications􏰀 in person. The notes from this morning are below: October 17th: I went to wake Ethan up in the morning as the trailer repair person was there in the AM, and Ethan tends to sleep in. DS came at me threateningly out of the shop demanding to know what was going on and telling me that me putting Ethan in the shop “made his life a living hell”. I told him he was the one to decide not to move the trailer as I had someone who was willing to do it. DS then started with the threatening ..... “I will make your life a living hell” DS came into the house and started yelling up the stairs about hearsay he got from the neighbour regarding the well, and water on the property. Screaming up the stairs about how the woman on the property was a ‘much bigger disaster than you’. He said on the phone (I overheard from outside as he is loud) that she was the “biggest bitch he's met in a long time” and was “so rude to him” When the guy came to complete the repairs for the trailer, DS was outside yelling again “your desperate need for friends is going to ruin this place”. I know there is an app for family communications that are toxic in nature, Lance Barley – can you please confirm what this is? Can we please try and utilize this going forward? Again, I am amidst of being diagnosed with CPTSD and your constant harassment on the property has a significant impact on my wellbeing. Outstanding items from the previous emails: 1. Please confirm when you can provide your tax documenta􏰀on for the bank 2. Please confirm when you are going to return the following communal items: - The main room TV - The amplifiers - The water cooler - The sound bar 3. Please provide comment on Lillians therapy 4. Please provide comment on locked community areas Thanks, hope you all have a good day Ashley</t>
  </si>
  <si>
    <t>Come get Lillian whenever you want her. I would like to sleep in like you do everyday on your days off</t>
  </si>
  <si>
    <t>Lillian will be put to bed between 8 and 9 pm tonight in her own bed. As of midnight. You are expected to be here to care for her. I will not be hand delivering every morning on your day at 645 am so you can drive her in late. You need to wake her up every morning on your day. And be there to care for her when I leave at 530 In The morning. I only have two days a week to do my job. As I don't have the convenience of working from a desk like you. Please don’t ruin my only work day this week.</t>
  </si>
  <si>
    <t>Oh. And as per your communication. You are responsible for her as of midnight. Hope you’re on your way home</t>
  </si>
  <si>
    <t>Our daughter missed her dance class again and I will not be able to leave for the weekend because of your antics. You have taken away all of my power to leave. Whether or not you think you’re in the right by doing this. I will never forgive you. I will not ever get in a vehicle with you ever again. I expect either the return of the car or a cash payment in the next 48 hours. Until then the keys are mine. You’re an awful human being.</t>
  </si>
  <si>
    <t>I spoke to the police prior to yesterday. And more importantly constable MOTH today. And multiple times they told me that it was not against the law for me to take back the car. I know my lawyer said to give you until Friday and I went against that. I am sorry for doing that. It was my decision and I acted out of what I thought was the best outcome for both of us. The reality is neither of us can afford this car. As you mentioned you never wanted it in a previous email and asked for help to rectify the financial situation on our joint account. Although I should have stuck to what my lawyer had said, and I apologized to him as well. He is still my lawyer, and I hope that you can get your own lawyer soon so we can come to an agreement and continue moving forward. The Acura was a major source of frustration for me. I am still willing to share the proceeds of the sale with you, and I want you to please return the keys. The windshield is shattered. Scratches on the side of the car and pop spilled in the middle console effecting the controls. This will affect the final sale price. I will also need to replace the funds that were removed from my account without my knowledge. With this being said, There is no sense in keeping the car and returning it to you as this will not solve anything. I know you are upset, but hopefully we can put this behind us. You will have some cash to look for a new car, provided you return the keys, and I will help you with that if you want me to. I know that you have the weekend off to deal with this and get a replacement vehicle. I suggest a new Hyundai Sante few. Same size. Same features. 3-400 per month. I am happy to give you a ride to the dealership tomorrow before I take Lillian to your parents. I will be home tomorrow morning at 6am to get Lillian off to school and take her for the weekend. If you need help with anything please let me know. If you had accepted my lawyer’s statement on the Acura or gotten your own legal advice and returned it to me this could have been prevented. After all - you were warned multiple times by email and given almost two months to make a decision. I hope you can accept that I was legally permitted to take the car back. You keeping the car and refusing to return it only created problems for both of us in the end. Next week we have more car payments coming out. Insurance which I suggest you cancel today. Mortgage payments that would not have been met. In addition, TD bank removed over $ 1100 out of my personal account in the past 30 days without my knowledge and transferred it into the joint account. I have nothing as a result of this. No money for food this weekend for Lillian. Nothing. My account is in overdraft. I hope you can understand the worry of not being able to eat. Lillian should have been on the bus this morning at 735. The way she gets to school each and everyday that I have her. The fact that she wasn’t today is concerning. Regardless - I called the school multiple times and am aware she was dropped off at 9:25am and safe. Please accept my apology and I hope that we can manage these situations better in the future. If possible can you leave the Acura keys on the kitchen counter and I will send you some money for a deposit for a new vehicle when the car is sold. For now the car is in a safe place at my friends house. I have copied my lawyer Dave on this. I’ll let the two of you continue this conversation as I wish to continue to have zero contact with you. If you do need a drive to a dealer Tomorrow, you can sit in the back with Lillian and I won’t say a word to you. I need to leave and drive her to Newmarket at 330 after school. This would be the time if you need help. I can drop you at any dealer In Newmarket. If you have an emergency for any reason at all. Please feel free to call me from your work phone as I have not Blocked that line. Thanks and I hope you have a good day. This is a positive situation for both of us. I hope you can see it that way. As we will now get a handle on our joint finances and can stop stressing about money. Expect my taxes/return within three-four weeks. FBI is backed up and very busy.</t>
  </si>
  <si>
    <t>(to Dick Rattay) This car has now been stolen, and the police have been called. This leaves me without a vehicle to get my daughter to school this morning. The car was a joint asset and DS used it and was on the insurance. This is completely illegal.</t>
  </si>
  <si>
    <t>(to Dick Rattay) I have been trying to do this amicably. I said 2 weeks ago I was willing to go to the Acura dealership with DS, but there has been nothing but terror occurring in this house. I am now locked up in the middle of nowhere WITH NO CAR. I’m terrified, and I want my car back. Lillian missed her dance lessons last night. I cannot go to work. I cannot get groceries. I’m appalled this is legal. Due to your client not paying his taxes I have no financial capability to get a new car and had to basically go beg a friend. Thank god I have some good ones. I have lined up a car to pick up next week. We can return the car and split the proceeds. But I want my car back in the interim. Now.</t>
  </si>
  <si>
    <t>(to Insurance guy) Thanks for following up. This car will be offloaded as of next week and we will no longer require this insurance. I’ll confirm the actual date when available</t>
  </si>
  <si>
    <t>Where is the money from the car DS. Or the car. Assuming its already gone I guess</t>
  </si>
  <si>
    <t>Great</t>
  </si>
  <si>
    <t>I just spoke with a debt consolidator and I’m ready to sell the house. Lets discuss what needs to be done to list it</t>
  </si>
  <si>
    <t>give me back my car please. I’m having trouble getting financing for a car because I’m completely maxed out. As I have informed you for the last 3 months with the house debt. This situation will remain the same until you do your taxes or allow me to see if I can take the mortgage by myself. Please. I cant even leave do get food. This is completely terrorizing. You have my tools – I cannot even work on the house. I have been dropping more funding in the account for the last 3 months for the house costs. I have sent you several emails about this as well. Like how do you sleep at night? GIVE ME BACK MY CAR SO I CAN GET A DIFFERENT ONE.</t>
  </si>
  <si>
    <t>Please do not leave liquor bottles in the house. As I have said. For the sanity of all of those in the house I would prefer no drinking in the house while we go through this hard time. While I cannot control what you do in the shop. I would prefer not in here.</t>
  </si>
  <si>
    <t>the car will be officially sold tomorrow. We don’t have time for your games anymore as there are payments coming out this week. And if you check the account, over $1100 came out of my personal in the past 30 days, which means I paid for the last two payments. And according to your email, I've been putting extra funds in the account monthly anyway which you admitted and confirmed in Writing that you do not cover the bi weekly payments on your own. I can send the records for your lawyers review. Not sure it makes a difference here anyway. You have not even attempted to go get a car yet. You haven’t even tried. The Acura is gone. We can’t afford it. And I will not let it jepordize the mortgage payments anymore. According to your other email - you lied to the lawyers about Lillian being in school because I called and confirmed. She was dropped off at 925am and she has been there everyday since. So obviously someone is helping you. I’m assuming it’s your boyfriend Alex. Whose phone is programmed in the Acura to connect to. You have good friends also who you’ve confirmed would help you this week. However - even so, I will be taking Lillian to dance today and tomorrow as a favour to you to give you more time. Your parents have provided some groceries for Lillian this week. And I will be putting more food in the fridge for Lillian to make sure there’s more than enough this week. The bus picks Lillian up every morning at 7:25 AM and drops her off on the driveway at 254 PM. maybe this will be a blessing in disguise for you to get up on time. Meaning you will solely be the reason she doesn't attend school if she misses anymore days. And if you do continue to sleep in and miss the bus. I will be here anyway to take her in. I will also be with in 15 minutes of the property at all times to ensure you both have my assistance if needed. In case of any kind of emergency. I even offered you a ride to the dealer which you replied “ I’m never getting in a car with you again “. Fair enough. That’s your prerogative. If you want to keep the keys for the car they will be deducted from your share of the vehicle if they’re not on the counter tomorrow AM when I leave. They’re worth $ 500.00.</t>
  </si>
  <si>
    <t>You did not pay for that car. You are independently making financial decisions without my knowledge and this is not OK. You have taken away my ability to leave and care for our daughter. You have not put groceries in the house. You have taken away my ability to work. These things will be escalated. Please stop giving me advice - I do not want it from you. You have not used that Kubota in 6 months and is a bad financial decision. Communication in the future should go through the lawyer only.</t>
  </si>
  <si>
    <t>Just a heads up I need to leave at 530am tomorrow for work. And it’s going to take Acura two weeks to issue a check for us. So you’re going to need to be patient. I need to fix the windshield you broke this week prior to everything being finalized. I’m taking it to Weam. His cost is $ 2800. He's not charging labour. We will not beat this cost anywhere. I’ll send the quote for the windshield In a separate email when the work is done. I’m going to see if ACURA can split these costs with us. But no guarantees on what they can do. Unfortunately your windshield had all these rain sensors and happens to be the most expensive windshield out there. I will let you know as soon as this is all dealt with. You need to go to a car dealer and they will finance a new vehicle for you. You don’t NEED a big SUV. Get a Honda accord or a CRV. All under 400 monthly. Either way. Please come up with a plan. If you try and get financing to buy a used car on your own terms I agree. It will be difficult to get financing. Regardless. We’re separated now. You don’t get a free car. You need to find something you can afford. The best way to go about this is to finance something new. As the dealers will do anything to get the sale. I guarantee they will finance you something under 40k. You can’t afford a 70k car anymore. Please. As a nice gesture I will continue to pay for the tractor that plows the driveway. And I will plow the driveway this winter. This costs me 1000 per month. I’ve never once asked you to contribute to this. So do me a favour and stop making such a big stink about this Acura. Let’s just move on and control our finances. My taxes are coming soon. It’s my goal to finish the kitchen. Master washroom. And trim work this winter. This way we have the option to sell in the spring if you still wish to do so. Please go to a KIA dealership. Or a Hyundai dealer and finance something. Or Honda. Either way. I’m here to get groceries this week and provide Lillian with rides to dance etc. if needed.</t>
  </si>
  <si>
    <t>My lawyer has been informed that you unplugged my UV printer last weekend and threw my computer monitor and CPU on the ground and smashed them both. See photos attached. Just so you know. There’s extensive damage to this machine which we do not own. It needs to be running 24/7. It’s now leaking ink all over our floors which will compromise the house sale as well. I will be repairing and seeking damages for this machine 100 %. You have no idea the cost of repairing this machine. You are now locking me out of my house and keeping me from keeping my things safe and seeing my daughter. I’d advise you to have a chat with your lawyers about destruction of property. Your actions are escalating and continue to cost us money. Which in turn will cost you money. Please stop touching my company things. You will hear from my lawyer In regards to this. I’ve also attached pictures of the current shape of my equipment. If I notice it’s been tampered with one more time I will need to contact the police. Again. Thanks see below pics damage and machine.</t>
  </si>
  <si>
    <t>Here’s all the contents that were left in the car. I took the liberty of throwing out all your pregnancy tests and booze cans so the dealer didn’t see. You’re welcome. Since tomorrow is my last day and you have Lillian for the next few days. I’ll cover groceries next week. As I always do on my days with Lillian. She is always well fed and taken care of. And just so you’re aware. Every time I purchase groceries. Laundry detergent. Dog food. Filters. Hot tub chlorine. Anything for the common good of Lillian. I keep the receipts. And take pictures. I will fill the fridge with groceries for Lillian and take her shopping on Monday. My next day after tomorrow. I will not provide you with food so you can continue to say I don’t contribute. I’m getting tired of not being appreciated. You buy groceries on your own days from now on. That’s it. Just like the pictures seen below. I didn’t want to copy the lawyers on this to save your embarrassment of what a wreck less mother you are. But I have pictures for everything I purchase and original receipts. But don’t worry. Including proof of payment for your windshield being repaired. All of the necessary documents will be provided when they’re needed. Even though I don’t owe you anything for this car. As it’s mine and funds have been coming out of my Personal account to pay for it. And missed car payments have ruined my credit. Not yours. See below. Proof of your returned toolbox. Coat. Glasses. And any other things that were left in the car. Minus the open alcohol thrown in this box along with pregnancy test. Great parenting.</t>
  </si>
  <si>
    <t>I will drop off your things tonight. Jacket. Tools. Etc. I emptied everything for you. No problem. You’re welcome.</t>
  </si>
  <si>
    <t>I provided the quote from wood Chester auto glass. It was there all weekend being repaired. You're welcome. I picked it up today. As mentioned in my previous email I will provide proof of payment when the cheque comes in. I’ll buy some groceries and garbage bags for you no problem. Even though I’ve always bought the garbage bags. Moving forward you need to start buying dog food. I will also purchase filters for the heat system as our entire filtration set up is about to go. The cost for this is 200. Glad we can all move forward from this. If you’re able to get your calculator out. You can see that I’ve rounded up for you on the $ 800. You’re lucky to get that as I did all the work driving around and wasting time and money on gas. You’re welcome!</t>
  </si>
  <si>
    <t>Acura - 1. Can you please explain how Marcus is going to be fixing the windshield if you are offloading the car tomorrow?2. Please provide proof of these transactions. I do not trust your accounting of these things. 3. I had things in the car, tools required to do the work on the house, Halloween costumes. Can you please confirm where these things are? I need them and you have basically stolen them. 4. I cannot get financing. At all. I have to ask for help on funding as I am maxed out – have cashed out vacation, and every investment I have to stay afloat. Which I have also informed you about. Impacts of your actions 1. Go grocery shopping (we have no milk, garbage bags, ketchup, vegetables, eggs) you have not brought groceries into the house for over 2 months. My mothers muffins and apples are not enough for this 2. I cannot go to work &amp; have had to take time off to deal with this asinine BS 3. I have had to reschedule appointments, dental, medical 4. I cannot go pick up medication at the pharmacy 5. I cancelled my Halloween part that I was supposed to have over the weekend, and you will have topo take her out next Tuesday if I don’t have a car yet. Funding into the joint account 5. I have paid more into the joint for the past three months and informed you of this. See example attached. I’m still digging through the rest of the emails. I am also financing movement on the house including the completion of the house. Note that this does not include the amount of my income that going into servicing the debt that I’m independently holding. ADDITIONAL Notes: As I have told you, and the cops, many times. I’m scared of you and have no desire to be around you. The fact that you completely disregard this is upsetting. I will not get in a car with you – go to a dealership with you. I would rather starve to death. I called school on your behalf yesterday morning as Lillian was 2 hours late for school. Please ensure you get in touch when you sleep in late Please stop feeding her skittles before bed,.</t>
  </si>
  <si>
    <t>Right right.</t>
  </si>
  <si>
    <t>We cleaned out Laura’s house. You’re an idiot.</t>
  </si>
  <si>
    <t>Quit drinking eh ? And a pregnancy test… Jesus ashley.</t>
  </si>
  <si>
    <t>The key cost $ 500.00. You have refused to provide your set. The deal is done. They need to cut new keys. So you loose that off your share. If you bring them back this week they will give you a $ 500.00 credit towards a new or used car. Balance owing was $46, 800.00. Approx. The vehicle is officially sold. Cheque coming in two weeks. Vehicle sold for 52 k due to the mileage being more than I thought. I told them it was 14 000 kms. It’s was actually 22 000 kms. Minus 2800 bucks for the windshield to be fixed at wood Chester auto glass. That leaves $ 2400.00. Your share is $1200.00 minus the $ 500.00 for the keys. I will send you a check for $ 800.00 when I receive the final paper work. I’ll also attach the invoice for the windshield that had to be repaired last weekend for your reference.</t>
  </si>
  <si>
    <t>Ok thanks for letting me know. Have a nice evening</t>
  </si>
  <si>
    <t>I don’t need your help taking Lillian to dance.</t>
  </si>
  <si>
    <t>If Lillian wishes to go to dance I’ll be home by 530 to take her. Please have her fed and ready to go. Iet me know after school if she wants to go or not ? I won’t come home if she wants to miss it this week.</t>
  </si>
  <si>
    <t>My lawyer has been informed that you unplugged my UV printer last weekend and threw my computer monitor and CPU on the ground and smashed them both. See photos attached. 
Just so you know. There’s extensive damage to this machine which we do not own. It needs to be running 24/7. It’s now leaking ink all over our floors which will compromise the house sale as well. I will be repairing and seeking damages for this machine 100 %. You have no idea the cost of repairing this machine. You are now locking me out of my house and keeping me from keeping my things safe and seeing my daughter. I’d advise you to have a chat with your lawyers about destruction of property. Your actions are escalating and continue to cost us money. Which in turn will cost you money. Please stop touching my company things. You will hear from my lawyer In regards to this. I’ve also attached pictures of the current shape of my equipment. If I notice it’s been tampered with one more time I will need to contact the police. Again. Thanks see below pics damage and machine.</t>
  </si>
  <si>
    <t>Stop lying please. And stop harassing me. Please send all of this to the lawyers. I’m done writing you today.</t>
  </si>
  <si>
    <t>You’ve broken your rule again and I’ve addressed all of your issues. I’m starting to feel threatened and harassed again. You’ll hear from my lawyer soon about damaging company stuff. Don’t touch my uv printer again please. And my computer is broken. I’ll be seeking money for that. Added to the list !</t>
  </si>
  <si>
    <t>Happy to share receipts if you need them. After all. I save everything</t>
  </si>
  <si>
    <t xml:space="preserve">Great then she’ll be well fed when I take her out for dinner to avoid contact with you. The same thing I do weekly. 
</t>
  </si>
  <si>
    <t>As I told you in 1000 past emails - IM HOLDING ALL THE DEBT FOR THE HOUSE. You have not been paying enough, and that’s only into the joint account....... I'm not even calculating the debt services payments. I do not work from home - I am REQUIRED to go in 2 days per week. I cannot get vehicle financing right now - are you not hearing me? You have completely destroyed my credit. Get off my credit. Get your business off my credit - as I have requested 1000 times. Payments I have made in the past 5 days. LOC (house costs) - 345.00 Internet - 158 Lillian's Dance Costume - 60 Please let me know when I can receive 50% of these costs. Because I don’t have a car Lillian wont be able to go out for Halloween. I had to move her dental appointments.</t>
  </si>
  <si>
    <t>Just so you know. I’m working on getting a new LOC and credit card for the business and your name off it. It should be complete and closed by end of next week or the following. I also should have taxes complete around this time. Jacob is working on it this week and next. We had to pay a bookkeeper to go through this nightmare ! This should open up some available credit for you once you’re removed from the card. I know you need this. I’m trying. Stay patient. For now. I’m available whenever you need a ride. Happy to help if Alex can’t. Not that I look forward to being in your presence anyway. And you’ve already managed to buy turkey and other groceries as you have help and have admitted to this via email. But just in case you let me know. I put some garbage bags I'm the house for you again. And I will continue to put food in the fridge anyway.</t>
  </si>
  <si>
    <t>No problem at all. After all. It’s your debt for putting it off. In your name. Just like the car debt was mine ! I’m my name. Send me the confirmation of your closed account. And proof of payment. And I will assume responsibility of the current receivers and take over a new satellite plan. Starting when I receive your documents. Have Bell call me once this is done. No sense in exchanging recovers and wasting everyone’s time gas and money. Have them call me. Send me proof of everything.</t>
  </si>
  <si>
    <t>I didn’t lie. As you know my work changes. I had to move that install to tomorrow. I don’t need to leave until 7am now actually tomorrow. I will be here until midnight tonight on my night. And every other night she’s my responsibility. But you want me out of the house. You can’t have it both ways. Lillian goes to bed every night In her own bed. So everything is as normal as possible. For Lillian. Which means she needs you there on those nights as of midnight. If you have trouble being here. She can sleep with me provided your home when I need to leave. I will carry her over tomorrow at 7am as a favor. But let’s not make it a habit. Unless you want me to sleep in your bed so someone is there when she wakes up ? It’s up to you ? I told you your boyfriend can come stay here anytime he wants. I’m excited to meet him. I promise to be civil. Get over it ! But I’m not going to sit on the couch all night so you can sleep at Alex’s and get pregnant. Lol I am always here on my nights and days. Figure it out! I don’t have a bed here for Lillian. She needs to go to bed in her own bed every night. I’m not hand carrying her over at 5 am every time she wants to sleep with me. It’s unfair to Lillian. And unfair to me. Not once have you ever brought her to me to my building at 530am??? It’s ridiculous how your mind works. choose one! What’s the problem here ? You’re so difficult. This is about Lillian. And me being able to leave for work on my days off. Which I have two per week. I need to leave at 530am almost every Tuesday and Thursday You work from home ! Stop lying ! And go get a used car that you can afford ! I can send you some listings if it helps. You also have a credit at north Toronto Honda Acura for $500 for the keys you didn’t return. Again. Your choice. I can give you extra money as a loan if you need it for a car. But stop crying wolf. Get a new car. This is your reality lady.</t>
  </si>
  <si>
    <t>She doesn’t like showers and had a bath last night</t>
  </si>
  <si>
    <t>I cannot do my job at all because you took my car. You’ve completely crippled me. Do you expect me to respect you and your needs? I don’t even have food. You also lied the last time you said you were leaving at 5:30. Were you caring for her as of midnight?</t>
  </si>
  <si>
    <t>Sorry for the delay in getting back on this. I have obviously been busy with my stolen car/freedom. Now that I cannot leave, I have some extra time to look into this. Yes, there is a significant outstanding balance – apparently Bell had my email incorrect since I had to get an emergency phone back in July as you hacked into all of my accounts. Its just been a crazy few months. I have now resolved these issues and resolved them. I have paid 701 for my person mobility account and 410 for the shared satellite. I will be cancelling this account. Please deal with your own TV needs and return the receiver to the house.</t>
  </si>
  <si>
    <t>You’ll hear from my lawyer about everything. I’m done writing you. I’m leaving at 530 am tomorrow for work. My second day to do my job. Lillian will be fed dinner tonight. Showered and put to bed tonight In her own bed.</t>
  </si>
  <si>
    <t>You have never paid for it. I have been putting more money in the joint account for the duration of the ownership, and have been paying more money into the joint account for the last 2 months to compensate for the bills. You have never paid for anything. 1100 every two weeks was NEVER enough. As per my communications attached. That car was mine – I paid for it - and you took it illegally and sold it for a shitty deal. Cause you don’t have the money to pay your taxes and get us out of financial peril. You have now left me with all your debt (including your business), no car, and no food. Your pathetic. And a shitty human being.</t>
  </si>
  <si>
    <t>Morning! Please return the following items which were stolen from my office when you hacksawed through my wall. All of these items were in my possession before/after the marriage thus this is theft. More things discovered missing from my office: Paintbrush, Foam Rollers, Towels Black waste bin, Old computer, I’m sorry your stuff is broken – or should I say OUR stuff, purchased with a credit card that’s in OUR name. I cannot, however, take credit for this one. Unlock the sea can and the shop which I also own half of.</t>
  </si>
  <si>
    <t>There has not been one time that you have respected anything/limitations that I have asked for since the beginning of this separation. I have not once been in the shop during your time with Lillian - came into say goodnight, or disturbed you. You have done this every time. Every night. You have never given me peace and I basically will never trust you again. You will never meet anyone that’s in my life DS, you have ruined every relationship we have had. Guess the "get off the property on different weekends" thing is off then.</t>
  </si>
  <si>
    <t>Just a heads up. I may need to sneak in my shop at the end of the night tomorrow and sleep. I’m meeting a friend north but I have nowhere to stay it’s looking like. Alex can come over. Park in the front. I promise to not come near the house Saturday. I won’t come in at all. Promise. He can come tonight and I won’t come near! I don’t give a rats ass about this guy ashley. He can come here. I won’t embarrass you or come near him I promise. If he wants to meet me he can come say hi and I’ll shake his hand and that’s it. I won’t leave the shop this weekend. Up to you. But I don’t have anywhere to go this weekend. Sorry. I was trying to go to Alicias but she has plans now.</t>
  </si>
  <si>
    <t>This is going to my lawyer. He will respond to it all next week. I’m confused. You want me to take her out on Halloween ? This coming Tuesday? And you will have her from today until then ? Meaning you have her this weekend and you want me gone? I’m here tonight unfortunately but can leave In the morning from sat and till noon on Sunday. That’s the best I can do. I want to see Lillian after school to make sure she’s okay. Can you confirm she’s All set for a Halloween costume ? If so - I will take her out on Tuesday trick or treating no problem. I know she wants to be WEDNESDAY for Halloween. Just let me know this is done. And I’ll take her. And I promise to put a bunch of food in the fridge before MONDAY. Including laundry detergent and other stuff. I will also buy stuff for the hot tub and fix the water filters. I’ve cleaned the hot tub and will also take the trampoline down next week. The trailer is on you to winterize since I got no money for that and never agreed to Ethan moving in. The rest DAVE will get back to you next week about moving forward. I will comment that I can borrow 50 grand from my mom to put a kitchen in and finish your washroom. I think you should be the first to move out. Allow me the time and space to finish the house. We’ll put it in writing you get half when we sell. If you get a place for December 1st I will finish the place. We can list May 1st. Spring in top selling market time. I also plan on giving you an extra week off and taking Lillian back to Disney world with my mom. Some time in the winter. Thank you for accommodating my vacations. You did have two last year. Plus two weeks off when I took her away to Florida. four weeks off last winter. I had none. I will always accommodate vacations for you in return. Thank you. If we sell right now we get nothing. It needs to be finished and I can do this. Give me a couple months in the winter and I will do this. I’ll cover the mortgage when you move out with the loan. No more fighting please. Let’s get this done. You deserve half of this house. Give me the opportunity to maximize our investment. Start looking for a place and Dave will write something up for your lawyer to sign.</t>
  </si>
  <si>
    <t>To clarify – I’m not lying to my daughter for you. She was there to see me cry the morning you took my car without my knowledge, and sold it without negotiation/permission. While you lied to the cops that you were paying for it – you were not. It was a joint asset sold without my knowledge or permission. I cancelled the party because of this. I’m not lying about this either. YOU are hurting her by terrorizing my life. Maybe try to stop doing that. I don’t want you there over the weekend. I want as little contact as possible. And I do not want your help with a car, I am working this out myself but need all the cash I can get as I cannot get financing. So please provide HALF of the proceeds from the car. 1. House – I would like to sell the house ASAP as is. We are damaging our daughter by being in this space together and absolutely nothing has moved in terms of development since the summer (other than the bathrooms which I have pushed forward independently). We cannot communicate like adults and we have way too debt to manage this communally. I also suspect we are heading to a major housing price correction as of Winter 2024 which means that we may not be able to maximize via the housing prices. If we are lucky we can get an investor to take it on, sell with a quick turnover, and both leave this horrific situation debt free and with some cash in our pockets to start over. For the remainder of the school year, I would suggest we both get rentals close by and maintain consistency in Lillians schooling, then we can negotiate thereafter. If there is a housing correction, we may both be in a good position to get back into the market when prices go down. Please confirm you are OK with this and I’ll start reaching out to realtors……. 2. Halloween – I cannot take her out. I will not have a car in time. Due to our credit situation I am having an extremely hard time getting financing and finding a car is also extremely difficult while I have her over the weekend. I would like to swap this day for Monday if possible and ask that you please make arrangements to take her out. She said her last Halloween “sucked”, which it did – we were fighting…… I promised her this one would be better and cannot give this to her due to this drama. I would communicate how hurt I am because of this, but I know you don’t care – so I’ll refrain from the emotional notes. Please confirm this ASAP – she deserves to have fun. She deserves all the cBen. As you will see I will take her Monday of this week to accommodate for Tuesday. 3.Lillian Schedule – I would like to suggest that we switch to a weekly schedule with a typical swap on Wednesday (meaning she's goes to school with one parent, and returns to another). This will limit our interaction which is desirable to me. I’d like to interact as little as possible. I have accommodated your requested vacations in November and February (assuming Lillian’s not going on these with you……..). I will send you this schedule when I get home – please suggest any changes as necessary. I’m open to accommodations, if you think another system is best let me know. As you can see – I have moved the schedule so that I have Christmas Morning – and you get her in the evening. I would like to swap this year over year, but want this year in lieu of Halloween. Let me know if you are OK with this. 4.Groceries – These garbage bags are not sufficient. You have been consuming food on the property and not contributing. My empanadas, ribs, using food for Lillian's lunches. I don’t have a car right now (due to you) and cannot even go to purchase milk. I was half terrified that she was going to stab herself last night carving pumpkins. If we are going to have shared spaces/food you need to contribute. The groceries over this weekend was over 200.00. we need laundry detergent, dish soap, ketchup, milk etc. while you are using community items please suggest a system that is fair. 5. Division of Assets – I would like to complete this ASAP as I would like a quick sale…… I want Christmas away from you. I don’t trust you regarding the items in the sea can and want access. I’m not trying to steal your stuff, and frankly don’t care regarding your mothers items. Unless you get greedy I’m not going after things that are unfair, but locking up our community property is not OK. Please comment on this as well. You have a private space on the property you can escape to (the shop) – I do not disturb you in this space – I do not have this and am forced to be in your presence all the time. Please unlock these spaces so I can complete this process. Please respond ASAP</t>
  </si>
  <si>
    <t>Regardless of whose fault anything is moving forward. STOP DISCUSSING IT WITH A SIX YEAR OLD. It’s breaking her heart! Last night was the saddest and most selfish thing you’ve ever done to our daughter. I’ve reached out to Darla’s parents for this weekend and next. Still have not heard back. I was supposed to be away this weekend. But since you told our six year old daughter “ that daddy ruined your Halloween party “. I’m coming home to get her off the bus and take her shopping for groceries and party supplies. I told her to make a list with mommy last night when I calmed her down. Would you please reach out to the neighbors. Casey Laine. Hazel. Dom and CIJI and please invite some friends over for Lillian on Saturday. And I will spend $150 food party supplies today. I told Lillian yesterday I would happily pay for her stuff to have a party. Let me know what you need to make it fun for Lillian ? Give me the list when I get home. Please I beg you Ashley. Start thinking about how this is hurting Lillian. I’m starting therapy under CAS next week on how to start helping Lillian with these issues. Her heart is broken and we need to start focusing on her. I’m going to start communicating to her that mommy and daddy are splitting up. Under supervised parenting council. I’m going to do it every two weeks alone and learn how to do this. Because it’s hard and I want what’s best for Lillian. And you believe it or not. Your mom bought us some books to read on how to help Lillian. I will give them to you when I’m done. I want to help you get a new car. My taxes are coming very soon. And Paz and I are trying to wipe the credit card. I’ve decided to pay for the windshield to help you out and get you more share of the money. But you're still paying the $ 500 for the key you never returned. Marcus knocked more labour material off the quote. I will still provide the final receipt for this when the time comes. It ended up being just under $ 2400.00. I just got the final paid invoice. I will cover this for you. I want to give you at least $2000.00 to put down on a new car. I will drive you anytime you need a ride. Just talk to me. I know you hate me but I’m trying to do what’s best for us and Lillian here. I know you don’t see it that way. I’m going to inquire about financing a new or used four wheel drive car for you next week. Let’s get you a car so you can continue your life. We almost have a hold on the joint expenses. We missed a mortgage payment today. Are you putting funds in soon? I will put another 11-1200 in before the next payment. But we need to catch up to this one. You have not put any funds in for over two weeks. Every two weeks I put funds in before the mortgage. And I never deducted the $ 1100 that was taken from my account for your car. So $3300 in four weeks now have come from my account. When my taxes are in we will get a second construction loan and finish the kitchen and washroom this winter. So we can force the sale. Hang in there Ashley. I will be on the property everyday from now on or close by to help out until you have a car. I want what’s best for you and Lillian. Please stop involving Lillian in our struggles.</t>
  </si>
  <si>
    <t>Lots of food. Stop saying I don't contribute.</t>
  </si>
  <si>
    <t>And to be clear. The only reason I’m leaving is because I saw the look of disappointment on Lillian's face when you threaten to cancel everything again. Have fun. See you tomorrow. Groceries and detergent in the house.</t>
  </si>
  <si>
    <t>I’m not ready to list the house. And I’m not ready to switch the schedule yet. Juts make your mortgage payments. Don’t worry about all the other stuff. And try to get a car. You’re getting $ 2150.00 next week when the cheque comes My lawyers will be in touch next week. I’m leaving in 30 mins</t>
  </si>
  <si>
    <t>We split up at Christmas and you know it. Stop lying for once in your life. I’ll leave in 30 mins. And go sit in a park all day for you. I don’t want to ruin Lillian's day. My lawyer will get back you on all of this bullshit. I’ve spent almost 45k on the house. Since our separation at Christmas. We’ll be in touch.</t>
  </si>
  <si>
    <t>as per my note below – please see attached suggested calendar for Lillians care. Please review this and get back to me with confirmation/any required changes. I will have her in costume from the beginning of Tuesday – I will also handle the giftbag that needs to go to school on Monday. I wish it was that simple DS. I cannot just go “find a place” the debt that I have accumulated due to the house will ensure that that is not a possible outcome. I cannot even get financing for a car – which is why I didn’t agree to sell the Acura until I had a chance to find a new one. I told you I was maxed out 4 months ago – did you think I was kidding? No one in their right mind would give us a loan right now – we are over strapped and unless you can get all of that work done tomorrow we are going to end up in bankruptcy. We need an emergency sale – we cannot wait until May. As I have said in the previous 1000 emails we have sent each other I have cashed out every investment I have including vacation in the past month to make sure we kept our heads above water. And instead of listening, and doing your taxes, you have spent all of your time on emailing me in a nasty smear campaign. I am putting our separation date as July 3rd 2023, as this is when I sent the communication attached. The bulk of this debt was supposed to be paid by the construction loan – but, due to the taxes not been paid (and this not moving forward) I have been managing the debt servicing of most of the debt. This includes the following costs per month (and an assessment of the 3 months from July to October). &lt;image003.png&gt; *Note, this is TBC as I do not have access to the online platform at this time. I will confirm these numbers in the coming days (I'm just quite busy) ** TBC By DS In addition to this, I have done an assessment of the joint account to review the payments made from both parties (note this includes payments automatically transferred), they are below: Ashleys Payments into the Joint account since July 3rd: 12,501.00 DSs payments into the Joint account since July 3rd: 10,047.76 Investment in the property since July 3rd Ashley - 16,957.96 DS – 11,364.00 Note – I have not included individually paid random housing items. For example – DS paid for the tile to be installed (3500). But I paid for the bathroom fixtures, and installation (2000), and have been paying for Lillian’s dance payments (235/month) and groceries. We could get really sticky here but I don’t know if its worth the time. But welcome to share the records. Many of Lillians random items (Clothes, dentists, etc.) are paid by me. There is also some outstanding bills, these are below: Mac - Absolute $1,130.00 Value propane $594.28 Lance Barley - $1,695.00 $3,419.28 We don’t have the money to pay for this, and now I don’t have the money to sustain this debt and pay for the mortgage, and a new car. This is simply not possible. I need to purchase a car to ensure that I keep my job. I respectfully ask that you’re not here tomorrow. You asked me to get something together for Lillian, and I have, but I don’t want you here. Please for the love of god give me some peace – you have made my life a living hell as promised a week ago, I haven’t been able to work and holding back tears to get through the fucking day please leave me alone and go somewhere.</t>
  </si>
  <si>
    <t>I’m not going to waste my time trying to get an investor if you’re not serious. But as a way to put an end to this. Would you be willing to except this offer? You keep your pension. You don’t pay child support. And you can have all the furniture and anything you want in the sea can. We separate. I sign the mortgage over to an investor who will own half and take on the mortgage with me. I will finish the house on my own and I would take all the construction loan funds as I will assume the mortgage and finish the house on my own. I also will have your name removed from the trailer and I assume that debt. Just something to think about. If we are lucky and we list now in the worst buyers market. We would be extremely lucky to get 1.4-1.5. My friend is a real estate agent. She thinks it will never sell in its current condition. And if it did. We would both end up with less than my offer. If best case scenario this two bedroom unfinished house on a property that looks like shit sold for 1.5 million let’s say. Which it will not I guarantee you. We would minus the 750 k mortgage. 100 k of real estate and lawyer fees we will pay. We both have probably 40-50 k debt. And the 55 k we owe for the trailer. That would leave us with approximately 450k - 500k to split between the two of us… 550k would be the best outcome after all the debt is gone and trailer is sold and house is sold. If I can get an investor on board for 300 k. Would you except a cheque buyout on December 1st. of 300k? I give you 300 k. We take your name off the trailer. And the mortgage and you leave and start fresh. Would that be something you would entertain? If this would satisfy you I will try and arrange this for you over the next four weeks.. Think about it and let me know and I will attempt to buy you out.. since you couldn’t present me with an offer. I think this is a very fair offer considering where the market and economy is headed. I don’t want to waste my time. But if you’re serious about selling, I think this is something that I can realistically arrange and make happen. We’re going into winter. Arranging this house to sell in this market would be a nightmare and inconvenience both of us and Lillian at this point. There’s no way it’s going to sell. And my work is crazy busy so I don’t have the time to get it ready. Because it’s a disaster! Let me know please. I have spoken with Paz and Candace and this is something we can do. I would do all the leg work with Namina and the trailer company. I will also pay for my lawyer to write up the agreement.</t>
  </si>
  <si>
    <t>Please stop coming in, taking ice, and leaving empty ice trays in the freezer. Please stop leaving dirty dishes on the counter – I’m not your maid. I have also noted that you have taken a stack of dishes off of the shelf, and left siracha….. obviously you’re drinking….. Need more ice? This is my weekend – obviously I don’t get peace?</t>
  </si>
  <si>
    <t>I just realized I already have a scheduled install downtown Tuesday. I will still do trick or treating. But I need you to put her on the bus Tuesday morning. I will get her up tomorrow morning in exchange.</t>
  </si>
  <si>
    <t>Carol is coming now to drop off stuff for Lillian. Second time she’s tried and none answers the door.</t>
  </si>
  <si>
    <t>Stop worrying about all the details of everything. We’re stuck here for the winter. And we can afford it now. Let’s find a way to get you a used car. And if you provide me with the time this winter alone in the house I will get the house done and ready to sell in spring. Your bell receivers are in the house. I started a separate account. I’m going to fix the water filters this week. And buy hot tub chlorine as its about to go. I’ll put another payment in before the next mortgage. And pay the $350 dollar hydro bill we have. Just to confirm - you have Lillian tonight and tomorrow morning. I will get her off the bus tomorrow for trick or treating. And the schedule continues as is on Wednesday. I have her Wednesday. And I will have her all weekend. I am open to a week to week schedule. But for now I can’t switch over. It’s impossible for me to run a business with Lillian for a full week. It doesn’t provide me with enough time to go in the city and do installs. Which I have weekly. We will work up to this plan. For now I’d like to keep things as is so I can continue to earn a living and pay the mortgage. Once we live apart we can start to do a Monday to Monday switch over. Where she goes to school with one parent. And the other picks her up. So we don’t need to see each other. In the meantime - let me know if you need me to take Lillian to dance tonight. I’m happy to do so if she likes.</t>
  </si>
  <si>
    <t xml:space="preserve">No need to respond to my offer. We will never be able to switch the mortgage title. The best situation is for you to find a place. I will help you with first and last months rent. And I will pay the mortgage alone and finish the place so we can list in spring. I need space and time in the house for two months this winter in order to complete construction. Or stay here and continue to be miserable. It’s up to you. I don’t know what to do ashley. It’s getting very hard I agree. But we cannot sell this late I’m the season with the shape it’s in. It will never happen. We’re stuck here for the winter unfortunately 
</t>
  </si>
  <si>
    <t>She’s not even wearing a hat. Good job.</t>
  </si>
  <si>
    <t>Thanks Ash. Love you too (Pic of Lillian at a Halloween party)</t>
  </si>
  <si>
    <t>Drinking and driving again?</t>
  </si>
  <si>
    <t>Halloween night is a rum night I guess. Going to take a roadie? I bet I’ll hear the ice next.</t>
  </si>
  <si>
    <t>I would like to see a copy of that check from Acura. Thanks.</t>
  </si>
  <si>
    <t>Should be here by Friday. After I replace the water filters and install them for the house. 150 each. And deduct the 500 we lost for your keys. I’ll send credentials. You get $ 2000. I’ll pay for your windshield. You’re welcome</t>
  </si>
  <si>
    <t>Please provide the money from the Acura. I need this for my new car.</t>
  </si>
  <si>
    <t>You have a DUI on your record genius. You were convicted. Just because you get it removed from impacting your ability to impact your ability to travel does not remove it from your record. You had a blower in your car for over a year. I can still hear the beeping. And its reckless. Fuck.</t>
  </si>
  <si>
    <t>You burn large piles of wood and deposit empty bottles of broken wine. Kraken. Baileys. Vodka. I have pictures of all of it. GET A LIFE and stop lying to everyone and especially yourself! You need help. Sorry I had one bud light after work when I got home. See pictures attached of all your booze bottles found on site. Since you said you don’t drink. Including the alcohol cans and pregnancy test found in your vehicle. This is not counting any of the stuff I have from when you claim you did drink. Either way Including a video of you smashing wine glasses on the sea can naked in front of Ben and Kate. You are the one with a wreck less driving charge. Which my lawyer advised me - that everyone knows in court is a knocked down DUI charge. Including the judges. And the report says what you were doing that night. Trying to get your daughter in a car under the influence. You are currently in school to learn about the dangers of drinking. I believe the course is called…. “ back on track” ? How’s that going by the way ? See below. I can keep going all night with the shit you did to our daughter you monster. The truth will always prevail. Please stop harassing me. See below</t>
  </si>
  <si>
    <t>I have asked you multiple time, in writing, to limit the drinking on the property due to the incidences of recent past. Obviously my wishes do not mean anything to you. I know exactly what you lighting a fire a 4pm means. And I also see the pot and rummer on the step. Where were you before you got home DS? Great – looking forward to it - Hope it’s a good one.</t>
  </si>
  <si>
    <t>Weird. Creepy. You make me very uncomfortably on our property. Please stop harassing me. If you want to take pictures of me while I’m enjoying a bud light in the hot tub. Just let me know next time…we can plan in advance. I can put nicer things on for you and we can do a complete photo shoot. Maybe a firefighter theme? Whatever you like…Its not illegal to have a bud light in the hot tub. Have a nice evening. I have an offer coming for you from my lawyer that addresses all of your current problems. Stay tuned.</t>
  </si>
  <si>
    <t>Stop saying your welcome - I will never thank you again for anything. You're a monster. I don’t need your help. Give me the money from the Acura.</t>
  </si>
  <si>
    <t>Dennis and I found you some reliable 4 wheel drive vehicles. Take a look. Pick one. Call him. Honda Odyssey. 8 grand. Winter tires. Let me know how I can help with this. Winter is coming. You need a car within two weeks. See below. You’re welcome. They finance everyone he said.</t>
  </si>
  <si>
    <t>Following up to let you know that I have paid for Dance via transferring cash to the joint account – 234. Please confirm when the filters will be changed. The water in here smells funny and is not clear. I’m concerned for Lillians health.</t>
  </si>
  <si>
    <t>Guess her phone is locked up in the shop too?</t>
  </si>
  <si>
    <t>Lillian said you were taking her to dance tonight. I’m guessing that isn’t happening? I need the money from the Acura for the new car. Can you please confirm where exactly this is? I don’t have the capability to go out and get groceries right now DS cause you stole my car and sold it. I can’t go to work. I couldn’t take my kid out for Halloween. Or have you forgotten this?</t>
  </si>
  <si>
    <t>Just so we’re clear. That payment was for the mortgage that comes out on November 10th. Just transferred and paid hydro. The next $1100 I transfer will be prior to the 24th mortgage that comes out. I noticed your Pembridge insurance for high risk driving came out three times in 45 days. Almost 400 each time. You could probably call John and get a credit for that ? Up to you.</t>
  </si>
  <si>
    <t>I will continue to put groceries for Lillian every Monday. And I will buy you a drinking water system. For Lillian's sake. Since you can’t even provide her with drinking water. Have a good day! I’ll be back tonight to take her for the weekend and put her on the bus in the morning.</t>
  </si>
  <si>
    <t>I’m paying this $300 hydro bill. Water filters were 100 bucks. See attached I’ll fix the system tomorrow. Putting my mortgage payment in ahead of time. Only putting In 900. Which means my total for the last two payments alone is $ 2400 ( more than I owe monthly) including water filters and hydro bill. New joint expenses. Ashley life insurance. $ 35 bucks. House insurance. $226 Trailer. $ 225 bi weekly. Mortgage $ 1515 bi weekly Trailer and mortgage means we both need to pay $ 1740 bi weekly. Internet. $ 150 Hydro. Averaging $ 300. Monthly. Gas. Will start soon and average $300. Monthly. My half of house bills: Payments will be deposited Every two weeks. Prior to Mortgage payment dates. Trailer 225 Mortgage 1515 Hydro. 150 Gas 150 Internet 75 Home insurance and Ashley’s life insurance 130 $ 2115. I put in $ 1100 minimum bi weekly. $ 2200. For extra gas or water I f needed. Extra 200 this month to cover dance classes. And I took your rotting garbage out for you this week and last week. You need to do this on your own from now on. Thanks</t>
  </si>
  <si>
    <t>No</t>
  </si>
  <si>
    <t>There was an Amazon delivery that came yesterday. Please confirm whether you have locked it in your shop.</t>
  </si>
  <si>
    <t>Have a nice weekend ashley. We’ll be back Sunday.</t>
  </si>
  <si>
    <t>Everything you write is BS. You said the funding would be here Friday – see snip from your email below. Lillian doesn’t have drinking water because you stole things from the house. Do you want the list again? I sent the email for Lillian cause you told her you were going to take her then didn’t show up – I don’t need any favours from you. I need away from you forever. As I have said, and will say again – you have destroyed every relationship in my life that you are aware of. You will never, ever, meet anyone in my life again. You're a monster. Have a good weekend</t>
  </si>
  <si>
    <t>10 business days as of last Tuesday. I know you can count. I don’t have a cheque yet. For the fifth time. It will be on Monday Tuesday or Wednesday. You’ll get it as soon as I have it. You still have my key Ashley. It’s the spare one I used today to run the tractor. Today I fixed the water system In the house for you. Changed the filters. And replaced the UV bulb. Water is running good. I also cleaned out the trailer you said you were going to do. Ethan and his sister left vomit puke In the kitchen sink. I had to drain the septic shit. He also pissed all over the washroom so I had to clean out all the piss smell. And the trailer reeks of weed. And the power bill is going to be 600 next month cause he had the fireplace on 24/7. Even when he wasn’t there. So I hope it was worth the 400 bucks I didn’t get half of. I also fixed all the pot holes on the driveway as winter is coming. I also took your garbage out for you. And brought your recycling bins back. This is not my responsibility. You need to start taking care of yourself and contributing to the property work. Winter prep etc. Next week I will get you and Lillian some drinking water cause I know you’re not capable of providing that for your daughter. I’ll buy a pump like my mom has for you. Last week I drained the entire hot tub and cleaned it from you and Laura filling it with sand. Next week I will buy Chlorine pucks and shock for it now that it’s running well. The only thing I did not get to is taking down the trampoline. Which I assume you’re leaving for me like last year. I did however get a bin out for the springs and dug out the tool you need to remove the springs. It’s all by the trampoline if you would like to contribute to winterizing the property? I was hoping you could do this this weekend at the very least. Remove the springs. Put them in the bin. Fold the mesh. And put it in the sea can. That would be helpful. And moving forward if you need me to take Lillian to dance. All you need to do is communicate with me and ask me nicely. Last week you said in an email you don’t need my help ever getting her to dance. You can’t just bash me by email when it’s convenient for you. You can’t blow and toot your trumpet at both ends ashley. Communicate. Ask me for help. And you shall receive. I’m here daily. I’m not a mind reader. I don’t have your sander. Have a nice weekend. I’ve planned a nice time with all her friends that you almost ruined the relationship with I repaired it for Lillian. YOURE WELCOME !!</t>
  </si>
  <si>
    <t>1. Please provide the funding from the Acura – I require this to pay for the vehicle that I am picking up (hopefully) next week.2. I’m glad you found the keys to your Kubota – thanks again for the terror you imposed on this house due to me “breaking into your shop” 3. Please return the divorce books my mother brought4. Please return my sander.</t>
  </si>
  <si>
    <t>Do you know if this is coming in via a paper cheque (i.e. - this will have a hold on it?)Or are you getting a bank transfer? Any update on the taxes? I'm basically being forced into bankruptcy...... and I need a car..... Sorry works bad. Thanks.</t>
  </si>
  <si>
    <t>It’s 1 am and I am up with Lillian because she is sick. She. Came in to me cause she has had the runs all weekend and had a nasty rash. She then started complaining that her ear hurt and we have been up with her crying in pain since. I have dosed het with children’s NyQuil and got some aspirin into her but she keeps falling asleep for 15 mins then wakes crying. I’ve had het in and out of the bath but she is in pain. She’s now vomiting. Did you eat the same pasta she did? If this persists she will need to go to a clinic tomorrow. I would take her BUT I DONT HAVE A CAR. Once again proving that your anger is more important than anything else in your life. Good job.</t>
  </si>
  <si>
    <t>Ok. I followed up on cheque. I need it too. Works bad again. Should be any day</t>
  </si>
  <si>
    <t>She’s been eating. I’m sure she’d love that</t>
  </si>
  <si>
    <t>Ask Lillian if she can stomach a happy meal or something ? I’ll bring it home for her for dinner</t>
  </si>
  <si>
    <t>I’ll do Thursday for today. No problem. She can sleep with me Wednesday night so you can go out. We should have a cheque regardless at some point this week</t>
  </si>
  <si>
    <t>Sounds good. I don’t care whose fault it is. But the only thing I can think of is I saw the chocolate milk left out. I poured the last of it in a pint glass for her at dinner. The pasta is fine. Don’t throw it out. We all ate it. She can have some for lunch. And there’s chicken fingers in the freezer and some frozen fries. I’ll get Osmow's later this week. I bought lots of lunch stuff In the laundry room fridge in a black bag. Lots of juice in there. I need to look at my work schedule. I may need to switch Thurs for Friday. Paz coming soon. I’ll let you know. Should not be no problem. I’ll follow up on the car cheque today.</t>
  </si>
  <si>
    <t>Something didn’t sit well for sure. Not sure what it was but she went to the bathroom 5 times when she came in and then it snowballed. As soon as she vomited she settled. I will swap you today for Thursday. She can hang out with me and do a movie day. She won’t go to dance today but I’m taking her tomorrow. I need to leave on Wednesday super early in the am and may not be back until late on Thursday depending on what happens.</t>
  </si>
  <si>
    <t>We all went out for breakfast and had pancakes and bacon. She ate the left overs for lunch. Tangerines. Tomatoes. We all ate the same pasta for dinner. She had a shower last night and seemed fine. Never complained once all weekend about her ear or a rash. She was with Greyson josh and Darla all Friday and Saturday. So she could have gotten something but they weren’t sick. I’m here all day. I’m just reading this now cause I fell asleep. Sorry you had to deal with this. I’ll be in soon.</t>
  </si>
  <si>
    <t>Kk great. I’ll take Thurs night. Are you grabbing her from the bus??</t>
  </si>
  <si>
    <t>I will take her everyday to dance. No problem. Just tell me in advance when you can’t so I can plan for it. Yeah she’ll have fun with these kids tonight for taco night. She can miss dance one more time. As long as she goes Thursday. And we’ll be better with it next week. Thanks</t>
  </si>
  <si>
    <t>Ya. I’m good with that. She’s supposed to have dance class but I’ll take her Thursday. It works well actually.</t>
  </si>
  <si>
    <t>Entirely up to you. But there’s three kids Lillian's age where I’m going for dinner tonight. Do you want me to take her after school for a good night and you can have her Thursday evening ? I’ll still do Wednesday and Thursday morning. Either way. Just thinking it will be fun for her.</t>
  </si>
  <si>
    <t>Please send them 300 tonight and I’ll see what I can do with the next bill. Thanks. See below.</t>
  </si>
  <si>
    <t>I just got home and the propane in the house is completely out. We need to start closing the windows. It’s a hail storm tonight and going down to -6 outside. I went in the house and it’s freezing cold and all thermostats are currently at 62. DOWN FROM 89 which you run it at with the windows open. This is not a complaint. I’m asking you please. The next bill I won’t be able pay half. Please start taking me seriously. I’m not your enemy. I can’t afford for a $600-900 dollar gas bill monthly. My tank has tons of gas. I have not run the fireplace once. My heat pumps do contribute the lower bill which I’m paying for us. Overall. Here’s the emergency Which means the house go down to 32 this evening our entire house could be at risk and the floors freeze. No one can get here now tonight from value propane. I called value propane tonight. We have a balance of $ 604 dollars. They can get here first thing in the morning provided we e-transfer tonight! I have $ 400 dollars in my account. We both need to transfer $302 dollars tonight or the house could literally freeze! I’m not sure. Please send $ 302 dollars to them tonight. I’ll send you the email confirmation and proof of payment on my end.</t>
  </si>
  <si>
    <t>I deducted 500 off your share for not returning the keys. As mentioned in the previous emails. You would have had 2650. I covered the 2400 for the windshield with Marcus. 2150 was juts sent to you. They e held my share of the funds. Please get a car. Thanks</t>
  </si>
  <si>
    <t>I’ll figure it out.</t>
  </si>
  <si>
    <t>I cannot be there to get her off the bus. This is not about me being nice. I’m stranded in Brampton. Sorry. Can’t do.</t>
  </si>
  <si>
    <t>If you take it to the bank it was issued from they may cash it for you. Then we don’t have to wait.</t>
  </si>
  <si>
    <t>No problem. Don’t nag me everyday about the cheque then. I’m trying</t>
  </si>
  <si>
    <t>I’ll take care of her and feed her tonight. But I might need you to get her off the bus. I cant drive to Vaughn and do my work. And go to young and Steeles to get your check. Deposit. Rush home. If you want your cheque today. I need you to be home to get her off the bus otherwise you’ll get it Friday. You have no idea how hard it is for me to run a company and do all this shit. Let me know. I’ll try to be home. But if you’re there let me know. Start helping me when I need help and I’ll help you when you need help. Start being nice to me and I’ll be nice to you.</t>
  </si>
  <si>
    <t>DS - the fact that you cannot spell makes me concerned that you are drinking. As I said, I would prefer there be no drinking on this property. She doesn’t have a cell phone, she has my old phone with all of the cellular capabilities wiped off of it. Its basically an iPad - with all the same functions. If you would like to replace her iPad as It no longer works, you are welcome to do so and we will offload the old phone. But in the interim, it all I could do. She asked to start texting Alex. I will say she's not sleeping in the same room with him. I cant imagine how weird that is for her. You have no right to tell me who I can, and cannot have on the property. You don’t make the rules. I know you will work discredit everyone I know, just like I know that every time you terrorize me about money - its cause you have money problems. Every time you call me an alcoholic, you are drinking. And every time you say I'm on drugs its cause you have just picked up. I know exactly WHAT you are. And you don’t have power here anymore. I'm sorry you're ashamed DS. I feel the same. And every moment we spend on this property together is a moment of happiness stolen from my life. I will do anything to get away from you, include loose this house, my forest, and all of my money - I'll give it all up - to get away from you. Its not MY power bill, and the only reason YOU are paying for it is because you have 3 printers on the property running 24/7 and it’s a write off for your company. I don’t need to do shit. Not only have you not been helping me servicing the debt for this house (as per the email I sent to you a week ago, you owe me 5.2K for the payments I made towards community expenses since our separation date), you also put me in a position wherein I needed to pay for a car in CASH as I cannot get financing. Its like I write these things and you do not listen. I have accounts in collections. And still you're not helping while writing me about water filters it took you over a year to change. And lying about how much they cost........ want to talk shame? Wanna fight? Take me to court. I'm sure they will work it all out. Have problem relighting the pilot on the propane water heater today?? You have to press the warning light. You know how I know that? CAUSE IVE DONE IT FOR THE LAST 8 MONTHS. And paid the bills, and the accounts. You didn’t do anything but call the propane people and force me over the phone to pay half. I said this 6 months ago, 3 months ago when I cashed out vacation, 2 months ago when I cashed out every investment I had while you were terrorizing me to stay afloat. IM MAXED OUT. And I'm done financing this while you terrorize me every damn day. I don’t care if we take a fucking loss. We sell or foreclose. If you would like to pay me to leave for a period of time so you can finish this house to sell, I'm willing to look at this. But I'm not sinking myself into bankruptcy for you - so make it quick. The house was disgusting when I got home. I've been gone for 2 days., there is no vegetables, no fruit. And you left the 'pizza' you fed her out so I could clean it up - thanks. Don’t worry, I cleaned up. And begged my friend to take me grocery shopping (with no car) so I could stock the fridge. I walked up our 1000 ft drive with 20lbs of groceries. Attached a before and after so you know what groceries looks like. There is no ice again in the freezer. And she needs a shower. The following costs have been added to the docket: Groceries: 160.00 Amazon House items (Laundry detergent, olive oil, paper towels, dish soap): 68.47. Note – these are ACTUAL costs, not bloated figures like you are sending. Please only send costs you can back up on paper. Thanks,. Things missing from the house, Paintbrush, Foam Rollers, Towels, Black waste bin, Old computer, Dishes, Sander, Chromecast Google Nest Fire Alarms (3), Main room TV Amplifiers Soundbar</t>
  </si>
  <si>
    <t>Alex is texting Lillian that he’s on a rooftop patio. Maybe I should I call him and ask why he’s texting with a six year old girl ? Very disturbing what you’ve done. She should never have been given a cell phone. Every person in our circle agrees that was a huge parenting mistake. And you did so without consulting me. Her father. I am so ashamed of you and what you’ve become. I don’t even know who you are now. Read gaushalas email. You need to cover this mortgage as I’ve already paid in advance for the month. And covered your power bill for you. And the house water filters. I will have my scheduled payment in before the next one on the 24th. I will put in extra to help out again. Please make your payment Ashley. Or we loose everything. I am out of money. My last 300 went to the gas bill. It’s up to you. At this point. I don’t care what happens to the house because I’m tired of your bullshit. I’m tired of carrying the weight. The house would be frozen right now if it weren’t for me. Take care</t>
  </si>
  <si>
    <t>So I’ve had her all night now and she wants to sleep with me. I’ll put her in her bed at 530 am before work tomorrow. Today will be your exchange for Mondays dentist. Which means I only have her for next Wednesday. And all next weekend. You are responsible for Lillian this weekend. And next Monday. Tuesday. And Thursday. You’re welcome for covering tonight. She’ll be in in the morning. Stay away from us tonight. I don’t want to see your face. And Laura is not welcome on thy e property. Or any of her Mexican criminal boyfriends.</t>
  </si>
  <si>
    <t>You would be home by now If your daughter was still with the neighbors she’d be In a trailer in the dark which she hates. Why don’t you and Laura go out and have a nice dinner on the way home while your daughter sits here and watches me work all night. Tonight is complete neglect on your part. The email train only proves how much you don’t give a shit about Lillian. She’s sitting here asking when you’re coming home over and over. You promised her tonight. Great mother. Tonight’s all on you. Glad it’s all in writing. And I’m glad you two liars are out for dinner. What a complete joke you both are. I have lots to say to Laura's face when you arrive. You both disgust me. Disgust.</t>
  </si>
  <si>
    <t>I have never once said that to her DS. Stop lying and take your daughter to dance.</t>
  </si>
  <si>
    <t>Lillian says “ that mommy says I’ll have to choose between you and her one day “ She just said it again. Maybe you can explain why she says that ? I reassure constantly that mommy and daddy will always love you no matter what. And she’ll never have to choose What’s your take on this ? Have you read the book yet ?</t>
  </si>
  <si>
    <t>Take Lillian to dance you monster. Why do you always put her on the middle. It’s awful and completely fucked up.</t>
  </si>
  <si>
    <t>Maybe you can get a life. And stop harassing me cause you have nothing better to do. How bout that ? How bout that?</t>
  </si>
  <si>
    <t>Good job for walking the dog. These are the consequences of YOUR actions. I’ve been off on work leave since you started this war. I’ll be home when I’m home. Maybe don’t take my vehicle you had no legal right to take.</t>
  </si>
  <si>
    <t>Whatever Ashley. Grow up. I’m with Lillian now. She’s been fed and I spent all day fixing the boiler for you. It’s finally working. The dog has also been fed and walked twice. Again - you’re welcome! Get home asap as this is interrupting my work. Again. I need to work tonight now. Let me know your ETA asap!!</t>
  </si>
  <si>
    <t>I’m on my home now. My car is not ready yet, it’s still at the shop and cannot be driven till it’s done. Thanks again for putting me in this uncomfortable situation. I have to rely on friends to basically drive me around as I don’t have a car. My friend will be driving it home for me tomorrow once it is done. Until then I will not have a car. But will be home.</t>
  </si>
  <si>
    <t>You’re an irresponsible and abusive parent DS. Yes. Feed her pizza. I’m going to bet there’s not one vegetable in the house when I get home. The only reason I can’t be there is cause your terrorizing me and have been for years.</t>
  </si>
  <si>
    <t>You’re an irresponsible parent Ashley. I’ll be here for Lillian. Don’t you worry!</t>
  </si>
  <si>
    <t>YOU STOLE MY CAR YPU PSYCHOPATH. I’m waiting for my bloody car. You’re insane. I don’t need your help. I’ll be home as soon as I pickup the truck.</t>
  </si>
  <si>
    <t>Yes thank god you have a good neighbor to cover for you when you’re being an irresponsible parent. Unacceptable. I’ll be home anyway cause you worried me and I already left the job site. I’ll let Melissa know. I also have pizza for Lillian. Since I’ve been feeding all week for you anyway. You’re welcome !</t>
  </si>
  <si>
    <t>I said in previous emails I will take her next wed and Thurs in exchange for your Monday dental. Sorry you confused me. Today I’m working ! YES OR NO ??I need to leave the site now to get home. Stop wasting my time !</t>
  </si>
  <si>
    <t>It’s your day. You don’t want my help you said. Are you unable to provide and be here for your child today ? YES or NO ?? Why are you in Brampton when you have parenting responsibilities? Yes or no will do and I will provide for Lillian and leave my job site in Brampton and take care of her tonight for you. This compromises my work today. Let me know?</t>
  </si>
  <si>
    <t>(to Namina Rosebank) Hope you’re doing well. Five years coming now. I’m sorry this took so long. My business partner Paz is sending you my T1s for the following years. 2017 2018 2019 2020 2021 We will finally be filing this Friday for the most recent year. I will be sending this to you early next week. We’ve been backed up with work and had to hire a book keeper to bring us up to date! We need to proceed with all the paperwork and get this second mortgage going so we can finally finish this winter. We have a kitchen and one washroom to do and we’re complete ! Please let Ashley and I know what else you require to move forward. We need to get this processing as soon as possible. Thank you</t>
  </si>
  <si>
    <t>Melissa is getting her off the bus. Thank god for good neighbours.</t>
  </si>
  <si>
    <t>Please READ your email. I’m taking her out early on Monday. For our dental appointments. I don’t have a car DS. Thanks again. This is 100% your fault. I’ll never thank you for anything ever again. You have completely ruined everything. I’m not signing onto any second loan with you DS. I want out.</t>
  </si>
  <si>
    <t>I will not be getting Lillian ! I’ve already left for work in Brampton. You just said you don’t need my help anymore. And you e pulled her out of school early at 130 today it says. So what are you talking about ! It’s your night ! I have nothing further to comment on. My taxes will be in 100% by end of next week. Jacob just confirmed. He’s filing tomorrow! We can then proceed to get the second loan for the house. I have all my T1s for Namina. Have a nice weekend</t>
  </si>
  <si>
    <t xml:space="preserve">DS. This is not MY debt. This is OUR debt in my name that you have been forcing me to pay all the service on for the last 4 months since our separation. Please see my previous note to your lawyer. Your refusal to pay your taxes is forcing US into bankruptcy. I am holding all of the debt and no matter how much. Have said 1100 dollars is not enough. You refuse to pay 50% of anything. Please. Take me to court. 
</t>
  </si>
  <si>
    <t>DS. This is not MY debt. This is OUR debt in my name that you have been forcing me to pay all the service on for the last 4 months since our separation. Please see my previous note to your lawyer. Your refusal to pay your taxes is forcing US into bankruptcy. I am holding all of the debt and no matter how much. Have said 1100 dollars is not enough. You refuse to pay 50% of anything. Please. Take me to court. You stole a shared asset and sold it without my permission which forced me to buy a car cash so that I can continue caring for my child. As I said before. You have ruined every relationship we communally have. Stop talking you my family. Please confirm whether you can get Lillian tonight off the bus.</t>
  </si>
  <si>
    <t>And just so you know. I'm well informed of what it takes to loose the house. We are not even close to foreclosure. We are up to date on payments. Minus the last? Did you make it ? It takes At least 120 days and 3 consecutively missed mortgage payments, and at that point you’re given a final warning to pay up balance within 30 days. I speak with Namina on a regular basis. I have people to help me. So when the time comes and you can’t make mortgage payments. I will be taking over. And this will reflect very poorly on you in court. Figure your situation out!</t>
  </si>
  <si>
    <t>You’re so unpleasant. I had no time off this summer! No time. I paid for you and your lying friend Laura to go away. $ 7000. Costa Rica. And then you went to Cuba. And travelled twice. Also I took Lillian for two weeks to Florida. 16 days to be exact. You had At least four weeks off you delusional nasty woman. All in one winter ! And I’m offering to give you more time off if you need. YOUR FAMILY CALLS ME. I HAVE MY OWN FAMILY WHO STILL LOVES ME I COULD CARE LESS. Every time I try and be nice you act like this. I can not help it if your family doesn’t talk to you because of who you’ve become. They want to see their granddaughter. And I won’t let you jeapordize anymore relationships. Including your own darn family! Lillian loves them and wants to see them. Stop putting yourself before your daughter and call your family and fix it. HOUSE. The house will not sell in this market. And definitely not in the shithole condition you leave it in. Get it through your head ! Do what you need to do. I have an offer coming regardless. I suggest you have your lawyers review it. It’s in your best interest so you don't go bankrupt. As you say. I am not going bankrupt. And I can finish. You need to decide whether you want 150 k of home equity now or potentially 500k in May. You’re a smart woman. I’m confident you’ll make the correct choice. Taxes are coming. This is your option. I don’t want to sell yet. So do what you want. You can say whatever you want moving forward. My vacation was booked on points miles. Accumulated by my business. I don’t have enough money for a winter jacket this year or work boots. Yet you walk around in designer Aritzia jackets. Canada goose. Eight different kinds! 20 pairs of designer boots. Lulu lemons. Cry me a River Ashley !! I just got off the phone with value propane. My tank is at 65 %. Your two tanks are empty. They said you weren’t due gas until end of November- December. Extremely unusual they say that you are empty. Welcome to real life ! However you’ve been setting all zones at 90. Locking me out of the house and smoking cigarettes inside with the windows open. For two months now almost. Wake up! Grow up! Clearly you do need my help as you’ve been begging me all week to pick up your cheque. You’re welcome again! The next bill is going to be 8-900 and I’m not paying it ! No more help for you. Have it your way woman!</t>
  </si>
  <si>
    <t>Can you please get Lillian off the bus today??? I have a vehicle. But it’s in a shop and I cannot pick it up till end of day. Please confirm asap otherwise I’ll ring the neighbour.</t>
  </si>
  <si>
    <t>I don’t need your help. Please stop talking you my family as I have requested from you multiple times. I don’t want or need your help. You took time off in the summer in exchange for Cuba. This is on record. Finally things aren’t tight. They’re impossible. You’re forcing me into bankruptcy. We need to sell the house or they’re going to foreclose on it. The car was the last straw. Happy that you’re getting time for vacations DS.</t>
  </si>
  <si>
    <t>Thank you. I’ll do Tuesday Wednesday next week. And all next weekend. I leave on the 22nd for one week. The following Wednesday. This will be my vacation In exchange for when you went to Cuba. I will arrange for help for you when I leave in February for two weeks.. I gave your parents those dates. They always ask. And I plan on doing march break Florida to Disney for Lillian with my mom. I know financially things are tight. But pick a vacation date when you can and I’ll accommodate. I have a meeting with my lawyer today. I have a plan to finish the house. I plan to be working on the house all winter when work is slow. And I’m not away.</t>
  </si>
  <si>
    <t>I’ll be back today midday hopefully and home for the weekend. Lillian and I have dental appointments at 2 pm Monday so I’m picking her up from school. If you want to swap Monday for another day let me know.</t>
  </si>
  <si>
    <t>I drove Lillian in thinking they were not running due to weather. They are running though. I’m here in case that changes Just a heads up. Let me know if you’re here this weekend or not when you know.</t>
  </si>
  <si>
    <t>Sorry. I saw that. But they said they didn’t get it. Sent it to them for proof.</t>
  </si>
  <si>
    <t>I sent it yesterday. I sent you a pic.</t>
  </si>
  <si>
    <t>Can you please send value propane $300 immediately. They just called me and said they only received my payment of $ 305. They won’t come here this morning until you do. The system is now at 48. Dangerously close to freezing. The house is extremely cold. Please send the e transfer to this email or you won’t have heat tonight. They’re busy please.</t>
  </si>
  <si>
    <t>I need till May 1st. And you’ll need to provide a rental contract. I’m not paying for you to go to Laura's dump! Stay tuned.</t>
  </si>
  <si>
    <t>I am willing to take a short term rental - December 1st to March 30th. You have 4 months to do what you have to do to the house. A lease is an impossibility with my credit the way it is currently. I'm back on the property on April 1st to prep the sale of the house. There is no way were going to get a short term rental that will accommodate the same standard of living I'm used to - and I will need to accommodate for additional commuting costs. Note this listing is not comprehensive and subject to change. 1. The division of assets occurs before I depart. This includes the requirement of you opening the sea cans and shop so we can determine what assets we have (and what you have taken that isn’t already on the list). All of my items get stored on the property in a sea can which will be locked and have a cam on it - I will fund the cam. 2. The cost of the rental comes out of the 'loan' from your mother, I will continue to pay into the mortgage only (other house costs will temporarily move to you) as you will not be able to move me off the mortgage. 3. House is guaranteed to be listed in April - whatever state its in. 4. You agree to a schedule with Lillian in advance of this, and its determined in advance. There are no revisions, no contact for "rescheduling" - if you cannot make something then you find a babysitter. Baloo goes with Lillian. I want Sunday mornings for snowboarding - so this may be a good time to swap. 5. I want it in this agreement that you cannot contact my family or friends for any reason. If you have something to say to them, you can do it through me. STOP SENDING ALL OF MY FRIENDS WALL TEXTS. GET THE F OUT OF MY LIFE DS. DO YOU THINK I'M TRYING TO GET IN TOUCH WITH 'LAURA'?? YOURE INSANE. 6. The servicing of the communal debt comes out of the budget/monthly costs. I'm not funding this on our behalf anymore. 7. I want access to the house when you are out in Feb (Feb. 1 -14), then you take Lillian for the rest of the month (Feb. 15- Mar 2) This is a starter list. More to come.</t>
  </si>
  <si>
    <t>Part of my offer involves paying your first and last months rent. Please start looking for a 2 bedroom apartment. 2000-2500 budget. Proximity to Lillian's school. Lots out there! If you can move out by by Dec. 1st. I can unlock the construction funds before Christmas. And you can pay your credit cards. You can have all the furniture. The Christmas tree. Whatever you want. But I can’t finish your washroom while you’re there. Find a place. My offer comes Monday. Dave is busy today. 100%I already have 50 k lined up. A kitchen company. Plumber and Curtis is lined up. I need you out. The lawyers will ensure you get half of the sale in May. I’ll cover all the bills and mortgage everything. You’re free from it all Dec 1. Or Jan 1. It’s your call. But if you move out quicker it’s your favour so I can release the construction funds. We don’t need a second mortgage anymore. This will only push us further into bankruptcy and keep us from affording our bills. I’ve budgeted 15k out of my moms loan to cover the mortgage. And your first and last. And you’re free of all the costs of this property including the trailer. The remaining 35 k goes to kitchen and washroom. Fireplace. Etc. Offer comes Monday. Please consider this ashley. Lillian needs peace this Christmas. It’s the only way. You need to trust me. And more importantly the contract the lawyers sign. My mom and Ed just went through it. And Ed is getting his money now. Call him if you want. He’ll tell you.</t>
  </si>
  <si>
    <t>What are we doing about the mortgage ? We’ve got a payment coming up on the 26th. An 800 dollar gas bill. And do we still owe Rosebank a payment ? If you can pay Namina the one owing and bring us back to even. I will pay the gas bill on the company ( or At least a portion of it ) and then make sure there’s $ 1500 in the joint before the 26th payment. Let me know if this is possible. I currently have zero funds, I will het paid this week though and put funds in Friday. Does that work ?</t>
  </si>
  <si>
    <t>I have 1500 to contribute before I leave. ( for the 26th payment ). Can you pay Namina 1500 for the missed mortgage and I’ll put 1500 in Friday ? Or now. Either way. What’s happening here ? I will also see what I can do with the gas and hydro bills upcoming before Xmas. Hopefully I have money I can pay for them thru the company They will be about 1300 combined due in December at some point. What are we doing here ? Clock is ticking. I have an offer coming for you tonight. Let’s get this done. Please consider it. If you have your lawyers sign before end of week. I’ll open up the sea can on Monday prior to leaving. ( this is your incentive ) The only thing in there of interest to you is the chandelier. Which I bought. And the one in the house which I still pay for and will lose. The windows are there also but they go with the sale of the house. You can have the chandelier on Monday as an incentive to sign this thing. and anything else you want in the sea can? We open together and discuss. However it’s all my work stuff. As you will see. Anything in the large sea can is yours. If you leave the first week of December ( I’ll give you a couple extra days from when I get home and we’ll work out Lillian's schedule) . I will give you an extra 1000. I don’t need a rental agreement. You can do whatever you want with this money. But you don’t get to move back in. I’m moving in the room so I can work on the house and properly care for Lillian. I suggest you take Lillian's mattress though as I have a queen bed for her. I like the stiffer one. We can work out visitation of house prior to listing so you can have say on the sale price etc. but as for now - if you leave by December 1st. I will get to work on the kitchen and washrooms immediately and trim to be competed before Christmas in hopes that we can unlock the construction funds In January. The sooner you get out. The sooner it gets done. There is no reason why I can’t unlock these funds by January and relieve all of our credit card debt. Work is slow and December is the time for me to work on the house ! You know I can do this all with my moms 50 k. Please consider it. It’s a good fair deal. I’m going to need to work my ass off to do it for this budget. You don’t have to deal with any of it ! Just leave. I’m confident I will have unlocked the funds before my February trip. It’s my goal to list by April 1st as you wished. But I can’t guarantee it. I want April to do landscaping if the timing gets tight. March will be for final details. We should consider putting shower glass in everywhere. I won’t have budget for this though. We can discuss this in March. I want you to take the week I’m gone to move out all your belongings. All of it. Anything you want in sea cans. All your cloths. All of it. You can have the couch, the bed. Both TVs. Dining table and chairs. In exchange I want the lazy boy chairs. I’ve decided I want my dads Christmas tree if you leave. I need anything house related as the budget will be tight. Don’t take taps vanity. Lights. Anything. Leave it all. I need it to finish. It’s going to be tight. Other than this. Take whatever you want and go. I promise I will finish this house so we can sell. We can deal with the separation details as time progresses. The house is the major asset. Everything else is a waste of our time and the lawyers. I want you to switch back the door handle on your room so it matches the other three and leave your front door key on the counter. That’s it. Let’s move on please for the love of god. Just trust the lawyers. They will ensure you get your half. I promise.</t>
  </si>
  <si>
    <t>I’m borrowing 50 k. 45 k goes to the house. And 5 k to Ashley. 50 k will be paid back to the loaner from the proceeds. No the money doesn’t come directly from me Ashley. It’s to help you cause you’re broke !</t>
  </si>
  <si>
    <t>Thanks ash. I will enjoy my steak dinner. Enjoy your peas and rice. And stale bread</t>
  </si>
  <si>
    <t>You make everything so difficult. All you needed to do is tell me whether you can pay or not ? Regardless of whether you sign or not. You chose to ignore me. You don’t leave your computer so I know you read my emails. Now we have lawyers and the bank involved for more billable hours. Congrats genius.</t>
  </si>
  <si>
    <t>I'll be out tonight, so will have to be 5:00am.</t>
  </si>
  <si>
    <t>(To Namina) We’re going through a separation. As I’m sure you know …Ashley can not afford to pay the mortgage anymore. I however am capable of paying this on my own. And finishing the house on my own. At the very least I will send Rosebank Credit Union the $ 3052.00 before our November 23rd bi weekly payment. But I can’t continue to put the funds In our joint account anymore as Ashley removes them for other expenses. Is there anyway I can send the costs of the delinquent mortgage to you directly to Rosebank by e-transfer ? Please advise as I would like to avoid losing my house. It seems ashley is trying to force bankruptcy on me here. Any assistance Rosebank can be to this matter would be appreciated. I am open to a phone call at any point tomorrow. My apologies for being so forward here. Ashley has left me no choice.</t>
  </si>
  <si>
    <t>your offer came 1 day ago. I haven’t spoken with my lawyer. You have to WAIT. As per my last communication, you are not sustaining 50% of the costs as you already owe me 5K in back payment for credit servicing. Do you expect me to continue to pay this alone, and the mortgage? While you illegally sell our assets and force me into a situation wherein I had to buy a car cash? Are you helping me with that either? No. Rosebank wont give you the mortgage DS. I know this. And as WE are back paying your mom for the loan, you think I’m going to take a 5K payout so we can repay the full amount? Do I seem stupid to you? You're not taking possession of the house and you will not make financial decisions about it without my approval. I have to talk to my lawyer. I’ll get back to you when I’m prepared to. Hope you have a nice steak dinner.</t>
  </si>
  <si>
    <t>We have a mortgage that’s been in delinquency for 20 days @ $3052. And a new bi weekly payment on the 23rd @ 1525. Ashley is refusing to answer me or provide details on whether she can make a payment or not ? I’m assuming she has no money at this point. Hopefully you can shed some light as to the next steps here before Monday ? I am capable of paying all of it if Ashley can sign the paper work and we can deduct her share from the $ 5000.00 she will receive before Christmas. And if she chooses not to move out, and or not to pay half, what does this mean moving forward? Ashley doesn’t seem capable of paying her share anymore and I’d like to avoid bankruptcy for obvious reasons. I can however cover this house mortgage on my own moving forward until it sells in May. Hopefully Ashley will respond before Friday. But regardless - I will be contacting our bank and informing them that I will be taking over the mortgage of the house from a separate account. She can’t force me into bankruptcy can she ? Because I don’t want to remain attached to the same account any longer so that my mortgage funds go towards her other payments. ( like the car insurance which came out double payments last month and Acura ). I can not continue to play Ashley’s games. Either she pays her share or I need to take over. Same situation with the Acura Ashley. Now that we’re Separated. You don’t get a free ride ! Please decide what you’d like to do? And I’m sure Dave can answer any questions you may have about this without providing legal advice. As Dave has mentioned a number of times.</t>
  </si>
  <si>
    <t>We need to both come up with $ 2275 before the 23rd. Putting all matters aside. Are you capable of this YES or NO ? Do you need me to take over the house and mortgage? YES or NO ? It’s the end of the line here. Let me know. I can cover 2275 on Monday. And I will deal with the utilities that are due! Answer me please. Thanks</t>
  </si>
  <si>
    <t>(to Namina) Also - I have plans to finish the house this winter and sell in April - May. Is there any options to put the mortgage on hold for 90 days this winter and pay a penalty ? Clearly we’re struggling here. If you have any ideas please let us know. Let me know the options. Ashley and I will send the $ 1524.00 each before end of day Friday.</t>
  </si>
  <si>
    <t>So does this include the one coming up on the 26th ? I’m confused. We owe this, in addition to the 26th bi weekly payment?</t>
  </si>
  <si>
    <t>I have to go to Windsor tomorrow. I’m sorry but I need to leave at 5am. Lillian will be in her bed tonight between 8-9. Or I’ll put her in bed at 5am. Either way. Taking her out for dinner with Darla tonight. I’ll be home tomorrow night late. I will be here to get her up Friday AM and have a nice weekend Planned for her again.</t>
  </si>
  <si>
    <t>I need you to confirm this. Since you didn’t answer my calls. I need you to bring the account to plus 1525 by Wednesday the 22nd. It’s currently minus 224. As soon as I see this. I will deposit 3050 dollars to cover a double mortgage payment before the 23rd. I will do this from the airport. So please do this before I board my plane at 2pm. I need to see the joint account at plus 1525. ( I will also attempt to cover the 800 dollar gas bill owing and hydro that’s coming in for 500). However - moving forward. When I make this double payment. I won’t be able to cover the next bi weekly payment. This will occur on Dec. 7th. ( this will be your payment moving forward. Meaning the one after that for you will be January 6th ). Unless you move out. Either way. Meaning - I can’t pay a double and then put funds In before the 7th again. My payment responsibility will be the one on December 21st. And every 4 weeks from that point. ( in between I will put money in for home insurance and trailer ) the only other payments. Please confirm this works and we won’t lose the house. Looking forward to hearing back this week so we don’t need to stress all weekend about it.</t>
  </si>
  <si>
    <t>Can you please send me pictures of Lillian's passport. I’m trying to book flights for march break</t>
  </si>
  <si>
    <t>Baloo goes with Lillian. I am not home this weekend as per our agreement. I have an appointment at 900 am this morning as well.</t>
  </si>
  <si>
    <t>I’m leaving with Lillian at noon for the weekend. I won’t come back till Sunday so you can have the place to yourself but I need you to take care of Baloo. I can’t do both. Leave and have baloo too. I need to work right now for 3 hours so I’ll give you space tell Lillian to come over when she gets up. There’s chicken and rice in the fridge for her if she’s hungry.</t>
  </si>
  <si>
    <t>Did you really just abandon your dog?</t>
  </si>
  <si>
    <t>My childish games? You’re pathetic. You had boo this weekend DS. It’s your weekend with Lillian and the house. You’re an awful human being. And have fucked my plans once again. You needed to be home last night. But instead you just ignored me like a coward. You’re a piece of trash. And abusive pet owner. 10am beers?? I would bet on it.</t>
  </si>
  <si>
    <t>I thought you wanted me gone all weekend ? Would you like me to come home ? Are you there for Baloo or not ? I can’t stand your childish games. Please let me know if I need to go home for the dog or not?</t>
  </si>
  <si>
    <t>I will reiterate, I am not/will not respond based on your timeline threats. 1. Dental - Lillian and I did our cleanings together last week. The hygienist mentioned that she has front teeth, and molars coming in. she needs to focus on keeping her molars clean to ensure that there is no issue with her new teeth (i.e. she need to brush her molars more) 2. School – I met with her teacher last week. She’s doing great but has a couple things to work on. She’s not clear in regards to capitals and small letters in sentences….. and sometimes writes numbers backwards. The interim separation: I will be requesting 15K to support the interim rental, I will continue to pay half of the mortgage. This funding is needed ASAP to ensure I secure this rental. I will be gone from December 1 to April 30th. I will be requesting the freedom to return to the property if necessary (although I don’t think it will be necessary) If needed I will move back into the shop….. I will require that I am included in all of the financial decisions wrt. the house. The first draw from the housing budget will go to my LOC (as it’s the oldest debt held). The swap will happen on the property WITH THE DOG. I am working out a schedule now, but will likely happen Mondays Questions for you 1. Is the intention to have the 50K support your mortgage payments? 2. Are you planning on logging labour on top of this in the housing budget?</t>
  </si>
  <si>
    <t>(to Namina Rosebank) Hi Kaushaula Please confirm tomorrow when you get in that the mortgage is out of delinquency and caught up? Kevin assisted with this today. Thanks</t>
  </si>
  <si>
    <t>I’ve now paid a total of $ 3425. My account is empty. I expect you to do the same before the bi weekly payment that comes out on December 6th. Here’s my $ 375 early for December. This brings the account to plus $ 150 before I go away. Don’t miss the next two mortgage payments. And make sure to put your $375 in the account at some point in December. ( doesn’t need to be before December 6th. As long as we don’t go in overdraft. We’ll worry about the utilities later. I don’t want to see this account in overdraft again. If I do it will be sent to the lawyers and documented. No excuses moving forward. Let’s get a handle on the finances please. This month will be tight for you I imagine. But get through it and things will get easier. I’ll get dog food tomorrow to help out. I can put Lillian on the bus Wednesday. But won’t be home till next Thursday in which I’ll have Lillian for the weekend. So you’re really only covering for me for one evening and one day. Thanks see below</t>
  </si>
  <si>
    <t>Our mortgage is out of delinquency. I paid. $ 3050. Today. I will try and take care of hydro and gas. But will not be putting anymore money towards the mortgage for two payments. You need to pay the next two. You’ll have over four weeks to do this. When I get back I’ll put funds $ 350 in the account for the house insurance and trailer payment. Trailer payment. 225 each. Home insurance 118 each. And you’ll need to get dog food this month. I got it the last 10 years. I suggest Costco The orange bag is only $ 55. It seems to sit well in his system.</t>
  </si>
  <si>
    <t>I just found the space DS. I’m still dealing with a car that’s not road worthy and working. I’m not a machine. 
.</t>
  </si>
  <si>
    <t>Then you should have responded last week ! I’m not a bank. Tell them Tomorrow is the best you can do. Call them.</t>
  </si>
  <si>
    <t>I need 3750 today to hold down the rental. Otherwise I cannot leave - please provide this before you leave or we will not be able to make this work by December. This money will come out of the 15 k for the rental.</t>
  </si>
  <si>
    <t>Email Lance Barley please. I’m going on vacation. This is the only way. You need to have your lawyers review and discuss with you so you understand what’s being proposed. Clearly you don’t understand.</t>
  </si>
  <si>
    <t>Its not helping me. I’m not giving you this house or the loan for the house DS. You're not taking me off of the mortgage and I will continue to pay into it. If the housing project is taking on this 50K loan then WE are taking on this 50K loan. I have a vested interest here and will continue to do so until you pay me off title/I pay you off title/we sell. 15K is the cost of the rental, and the cost of the amount that you will be taking from this loan to service your mortgage payments. So its pretty even for a joint loan. You are putting me in an uncomfortable spot for 6 months so you can move in and finish the house. This housing project has put me in credit peril which you are not helping me with at all. You're expectations are irrational. I wont have access to anything I need. This is my home and I’m leaving it for you. You completely maxed me out. Fucked me with my car. Now you're fucking me again. Now I have to move into a place wherein I don’t have a bloody bathtub, pay into the mortgage, and pay for the rental? That’s ridiculous. Unless you are intending to start helping with credit servicing since July – which you’re not. Or Lillian's dance. Or stuff for the house. A court will completely understand why I stopped paying to mortgage.</t>
  </si>
  <si>
    <t>First of all you need to properly understand the proposal. You’re getting 5 k out of my pocket. 15k is ridiculous. And the rest comes back to my mom before you and I see a penny. From the Loan or the house sale. Don’t confuse the construction loan with occupation Rent to help you. And the first draw of construction loan pays back my mom first ! Third of all - you don’t come back. I’m not giving you 5 k to show up whenever you want. I will do supervised visits so you can see the place and get things. If you can’t agree to all of these things in writing today then you don’t get money. Straight up.</t>
  </si>
  <si>
    <t>I have never fucked you over for money. I want to be gone for Christmas. I’m working with my lawyer but he’s slow. I have the place I just need to hold it. It’s close and perfect. Good god just bend a bit</t>
  </si>
  <si>
    <t>I don’t trust you ! Tell your lawyers to get on it today or you loose the place. Dave emailed you. Confirm today and I’ll send 5000. If you can’t work this out we’ll alter the agreement and aim for January</t>
  </si>
  <si>
    <t>My mom wants it</t>
  </si>
  <si>
    <t>I’m gone till Thursday. Lillian got to school safe. You’ll hear from Dave today. If you sign we’ll get you some money. I’ll take Lillian from next Friday to Monday.</t>
  </si>
  <si>
    <t>I cannot sign the document until I process the revisions with my lawyer. I need the money to hold the rental. If I don’t have it I'll loose it, so its up to you. Hope you have a nice trip</t>
  </si>
  <si>
    <t>No Ashley I haven’t agreed to that yet Ashley. We will start the switch over when you’re out !</t>
  </si>
  <si>
    <t>Also, I cannot get into the rental until I send them money. So I need the money to leave. When is you mom coming?</t>
  </si>
  <si>
    <t>I will not be left with these bills plus 600 in overdraft. $ I will not send you a penny tomorrow until these are dealt with. You’ll hear from us in the morning. Please close your god dam window Ashley.! I just checked your tanks. They’re draining again. You can’t have the windows open in the winter. What the fuck is wrong with you ? Can you try a little here. Please. You make everything harder.</t>
  </si>
  <si>
    <t>You also filed your tax returns for 2022 as separated. So the divorce date is January 1st like I mentioned…When I left you at Christmas and we started sleeping in separate beds. Remember? If you want to move to week to week as of Monday ( provided you’re out ) then you have her all next week. I cant come home from vacation and take her for 12 days straight. I have a job. I can’t just go on crazy leave whenever I feel like it. I have things scheduled. You also just told me you’re on leave. So clearly you’re lying. Week to week schedule starts on this Monday with you taking her. Or it starts the following Monday with me taking her. It’s up to you. My suggestion would be continue the schedule for one more week. And I’ll swap you Tuesday for my Wednesday if you need that. But I need to work next week. Having Lillian full time doesn’t allow me to travel in next week at all. So you decide. After all this is your request. You can’t just decide to do it when you know I have her all weekend. Jesus you're e difficult.</t>
  </si>
  <si>
    <t>I have not agreed to anything. Stop wasting my time. You’re such an idiot.</t>
  </si>
  <si>
    <t>You need to work out how much debt you have as of our separation date. I have 81K that has been sitting for the last 3 years and needs to be paid out or I cannot go anywhere. So its fair that you get 40K of 45 K debt and I get 40K of 80K of debt? Please detail your debt as of July 3rd via statements for the record. This needs to be on paper. Debt servicing should also come out of this agreement</t>
  </si>
  <si>
    <t>as per the new schedule which was attached to the last communication from the lawyer, we are moving to a week over week schedule with a typical Monday turnover. There is variants to this. One of them is next week as I have to go into the office on Tuesday. Its not my job to compensate for you working while following your vacation. I also have to work. I’ll review the agreement DS.</t>
  </si>
  <si>
    <t>The schedule is you have her Tuesday and Thursdays. You covered two days for me this week cause you went to Cuba and Costa Rica last year. And I did not ! I need to work on my days off next week. Tues and Thursday I’ll take Lillian tomorrow for the weekend and return her Monday night at midnight. As per the schedule. I will have her next Monday and Wednesday and that’s it. Just let me work on this thing with Dave please and tell your team to be ready before 5 pm to review. Or the whole thing falls apart. They need to be ready to review tonight or tomorrow morning. Let them know now please. We can let our whole life fall apart here cause your lawyers take two weeks every time to get back to us. !</t>
  </si>
  <si>
    <t>Dave is putting something together now. My mom is coming here tomorrow! We would appreciate it if you’re gone. Please consider our offer. I’m confident it touches on everything you’ll require moving forward. Please give me the house tomorrow so I can show my mom what needs to be done. And I’ll be gone Saturday with Lillian. Have a good evening. Get ready for the offer. If you want money tomorrow it needs to be agreed on by noon tomorrow to allow us time to send you cash. I’d give your lawyers a heads up as this is our last opportunity here at peace. Please remember what I said. I hold more debt than you currently. Either way - these stipulations are about my mom getting her money back out of the construction loan. ( not dependent on the sale of the house ). Or we get nothing and you get nothing tomorrow. Your 10 grand comes straight from my mom. Not me. I have nothing. House is currently at %81 complete. This is not a separation agreement. This offer is designed to get us some peace space. And avoid bankruptcy and ultimately sell this place May. 1. Please for the love of god. I understand you need a portion of the first draw. But it still needs to be split up. The first draw will be $ 57, 283.78 ( 9%) split three ways. This will come some time in February. I’d like to finish before I leave Jan. 29th. But I need to get to work. The second draw will be the remainder of $ 121, 000.00. ( 11%). Split three ways. We owe my mom 60 k after she loans us another 50 k. Please understand this.</t>
  </si>
  <si>
    <t>It’s Wednesday afternoon for Lillian as per the schedule. I have to go to the office Tuesday.</t>
  </si>
  <si>
    <t>No. I have no food no nothing. I’m trying to iron out all these details with Dave today as we speak. And tomorrow I’ll get you some money if you can agree to this. It’s the last opportunity here. Please consider what you get later today from Dave. I’ll have her from Tomorrow morning till you get her back Tuesday morning.</t>
  </si>
  <si>
    <t>Are you doing Lillian tonight? Pls Confirm</t>
  </si>
  <si>
    <t>(forwarded message re: Lillians ears from Ellen Nicholl)</t>
  </si>
  <si>
    <t>Doesn’t matter what I filed my taxes as, that has no bearing on this conversation - and happy to have the CRA revise this. We got back together in April after Florida. This is on paper. I'm off part time DS. Every time I tell you something you make me regret it. Please READ the schedule. You have her till weds morning, Then I grab her after school for the weekend. You can work weds Thursday and Friday READ the schedule. You need to agree to it. I don’t want to talk to you.</t>
  </si>
  <si>
    <t>And a pic of Lillian's passport. Or leave the passport. Either way. Thanks</t>
  </si>
  <si>
    <t>One more thing. Please switch out your door knob to match the others. Please. I don’t want to have to do this. Not tonight. But at some point this weekend. And close the windows if you’re leaving !</t>
  </si>
  <si>
    <t>My mom will send you 2500 today. And 2500 tomorrow. You’ll get the other half Monday when everything is finalized. This is what she said. You should get it within the hour. Please make sure that $ 1000 is in the account the morning of the 6th. And don’t ever remove funds from the joint or use it to pay for even McDonald’s. if you do it will be considered Breaching the contract. It’s going to be very difficult for me to keep this place floating all winter. Don’t touch the joint. Please. And if you can take the trailer and rent it out and cover the payments and make a little money for yourself. That helps me. But do at your own risk. I’m done with that thing. Never cleaning it again. Once you remove it. You need to pay 400 per month and I don’t care what you profit. But take care of it. Cause we need to sell it May 1st as well. Please make sure Lillian is set up well wherever you’re going. Let me know if you need help with anything In regards to her room? I’m happy to help with anything for her. You can take her blankets and everything if you need it over there. I have a queen set for her once I have a chance to switch out the beds. Please try and leave me one week of sweaters pants shirts etc. all the winter gloves are gone ? Anything for Lillian let’s make sure she’s set up in both places. You can always come back to get stuff for her. But I will never go where you’re going. I promise Thanks - glad we can move on. Let’s let this be the beginning of a new relationship. Because we still need to deal with each other regardless. Good luck !</t>
  </si>
  <si>
    <t>Can you please confirm whether or not you intend to transfer funds tonight. I’d really appreciate knowing whether or not I can leave.</t>
  </si>
  <si>
    <t>Any update? I’m kind of leaving these people hanging.</t>
  </si>
  <si>
    <t>My lawyer has responded.</t>
  </si>
  <si>
    <t>Let us know the minimum you need to secure the place and we’ll go from there.</t>
  </si>
  <si>
    <t>My only issue is I need to bring the account to plus so we stop bouncing payments. It’s minus 900. And 1300 for utilities. So I’m hoping you can maybe do $1000 before dec. 6th. Mortgage. And that voids your payment for dec. 15th. And I’ll cover the utilities. We can chat about this In the morning. I’ll be home later tonight. Great! Let’s get this done. And you can come back to the house anytime ash. You just need to let me know when that’s all.</t>
  </si>
  <si>
    <t>I asked him if we would be done before the weekend they said doubtful. I’m hoping we can just proceed so I can leave. I’m not trying to screw you over.</t>
  </si>
  <si>
    <t xml:space="preserve">Just spoke with him. We’re responding. Just minor revisions on wording. I’m accepting. I’ll go. Hopefully they can get the paperwork fast. 
</t>
  </si>
  <si>
    <t>Have them get back to Dave. Thanks</t>
  </si>
  <si>
    <t>Please just focus on this one email that’s coming now. Dave will iron out all the other details. Let’s juts focus on you getting your place and moving out. This agreement has been altered so that you can move back in come May if you choose to. My mom can transfer you $ 2500 per day for the next 4 days if you can agree to this before 5pm. In a nut shell so you understand this. The 10 k is an interest free loan and will be paid back from the sale of the house. Starting on Dec. 15. You pay 795 per month for those 5 months. I cover everything else. Which is about $ 4200 monthly to carry this house. When we get the first construction draw. 57 k. We split it. 28 each. The second construction draw of 64 k. Pays back whatever went into completing the house prepping for sale. And the remainder is split between you and I. Hope this works. It’s our last chance at this. We’ll start sending 2500 each day today tomorrow and Sunday. Monday. If you agree. Thanks. And just call me if you’re confused.</t>
  </si>
  <si>
    <t>Here’s is the monthly finances and rates for our records: including dates payments cycles. Mortgage - $ 1523.77 - dec6th, 20th bi weekly and so on…Economical Insurance - $ 226.70 - 25th of every month. Trailer - $ 199.19 - Dec.8th, Dec. 22nd - bi weekly and so on. Property tax - $ 164.29 - 1st of every month Life insurance - $ 33.39 - 25th of every month. Monthly total ( every 4 weeks ). $ 3870.30 before utilities. Utilities are roughly $ 800 per month. Currently we’re in $ - 895. And $ - 1300 for utilities.</t>
  </si>
  <si>
    <t>It was nice to have a normal conversation with you this morning. Today - I just want to discuss the finances and nothing else. No yelling. I promise. I can’t make sense of this ? Will you please help me figure this out ? Why is economical insurance billed twice on the 24th and the 29th? $ 226. Now it’s 900 overdraft.. Can you pay 450 and I pay 450 to bring it to zero. So I can At least get a handle on it when you leave. Putting the utilities aside for now. Is our tax pre paid for the year or does this come out monthly ? I know it’s just under $ 2900 annually which is $ 241 monthly. Did we prepay this ? What’s the 199 that keeps coming out ?? I thought the trailer was 215 or 220 ? I need help understanding this ? Once you leave, you can put one payment in every four weeks and that’s it. Simple But I’m going to need to deal with this all alone once you’re gone so I need help figuring this out. The costs $ 5000 per month to carry. But I can’t do it with all these fees and bounced payments. I’ve been reviewing this account for six weeks now and dumping all my money in it but I still can’t seem to figure this out. ?? Please help me today. Here’s what I have. Mortgage -$ 1523.77On the Dec. 6th, Dec. 20th, Jan. 3rd, Jan.17th. So on and so forth. We’re good here. But if it’s in overdraft when my payments go in. Then we bounce the e mortgage. Another 49 dollars each time. This can’t happen anymore. I’m going to put a large sum of money in before Christmas. But we need to figure this out today please. Trailer - what’s the proper amount ? Do you know ? Is it $ 199?? And what dates ? I can’t tell cause we bounce them all ?? Economical insurance - $ 226. What’s the official date.? I don’t know- again. They billed us twice today. I’m thinking of cancelling this one. And risking the house. I hats your thoughts here? Life insurance - $ 33.39 let’s leave this until we separate. It provides you and Lillian with security if I die. I need your help figuring this out? I need the official amounts. And the dates they are supposed to come out ? Before we send you money today. I want firm answers on these. Once I do - I will take over all of this stuff and manage it properly. But I need your help today please. We need to be able to sit down like adults and figure this account out. Or I won’t be able to finish the house. Please We need to call TD. The trailer company. And JOHN form insurance. Unless you have answers I’ll need to call them today or can you call the trailer company At least? Or John. Please help me. Thanks</t>
  </si>
  <si>
    <t>Thank you I’ll try to stick to this.</t>
  </si>
  <si>
    <t>DS, please see attached calendar for review. Let me know if you have any concerns. I’m happy to move stuff about.</t>
  </si>
  <si>
    <t>You cant make money appear out of nothing. Me having my window open an inch will not make a difference DS. The house needs grading. The pipes are on cold concrete. You need to grade up around the house.</t>
  </si>
  <si>
    <t>It just seems like it works really well for you and you have her way less days. But help me Tuesday with pick up and dance and we’ll go from there. You can drop her off after dance. March break has changed. We’re gone 10 days from the 4th now. Need her passport. As long as we try and balance out the days we’ll make it work. I had a really hard week with her this past week and it seems I get her back in two days already that’s all. No worries. Help Tuesday that’s good for now. I’ll put her on the bus Tuesday morning.</t>
  </si>
  <si>
    <t>Please read the schedule. It’s fair. I have to go into the office on Monday, and have an event in the evening. What do you need?? It took a lot of time to put together that schedule and I don’t have the time to completely redo it today.</t>
  </si>
  <si>
    <t>Thank you. I’m aware. My mom and I will be there I don’t like the schedule. I juts had her from Friday to Friday basically and now I get her back Monday when I’m trying to do the fireplace Monday- wed. We can chat next week but I’m going to need help if you want me to do this stuff. Can’t we juts do wed to wed and keep going with that for now ? Think about it. I have plans for her all next weekend regardless.</t>
  </si>
  <si>
    <t>Hope everyone is well. I’m going to send a full breakdown of everything with receipts and without when I have time. Unfortunately to do the work under the $ 50, 000.00 a lot more had to be cash in order to get on budget. Here’s the main cash advances that need to be approved in writing from the lawyers. We need this approved by Monday Tuesday or it slows down construction and we will not get the first draw by February. (1) Kiru - kitchen Cabinets and 3 custom washroom vanities. $ 12, 200.00 cash Incredible price! (2) Electrician - ( Jessie ). driveway lights/ hang 3 sets of pendant lights. Six pot lights. 25 dimmers. And two sets of sconce lights. Cut off kitchen floor wire. $ 2500.00 cash Fair price. (3) Plumber ( Ryan ) all final connections. Move kitchen sink. Install drain for dishwasher. Connect kitchen sink. Three vanity installation. Tub installation. Upstairs shower rough in and final connection. Install toilette. $ 2500.00 cash Half of Aleem’s costs. Good price. (4) Fireplace stonework ( Jim ) - $1600.00 Incredible price. This work I had quoted at $ 5500. But I did it with him. No charge for me. (5) washroom tile and kitchen backsplash ( Curtis ) $ 6500.00 cash Fair price. (6) counter tops quartz - $ 5000. Cas Good price. Trim finishing work. $ Free. By myself. There will be a receipt for material. Total : Roughly $ 30, 000.00 of the budget is cash for trades. We have just under $ 20 000.00 in material on credit cards. Lighting. Lumber. Appliances. Toilettes. Tub. trim Material. Bricks. Etc. Note: the loaner will not pay these trades next week if this is not approved. And we will not get funds before February. Project will be extremely postponed. I need this approval by Monday from your lawyers Ashley. You can come see the work last week of January before the appraisal. It’s going to be stunning. And to be quite honest. I’m amazed we did all the work for this price. We are very lucky to have all these trades above do it for the price they did it. Kitchen and counters alone easily could have been $ 35, 000.00 and up. Thanks folks ! Looking forward to hearing back.</t>
  </si>
  <si>
    <t>Juts a friendly reminder. I need you to approve the cash labour I sent and put it in writing. You don't need to get your lawyers involved. Juts send Dave an email that says you’re ok with it. I need this done by Monday Tuesday at the latest or the cabinetry doesn’t go into production. Driveway lights don’t get done. Etc.</t>
  </si>
  <si>
    <t>Thank you. It’s a good deal trust me. I was worried it would be 70-80 overall. We still need to consider 5 k for shower glass. And al least 5 k for deck and landscaping This can come out of second Draw. Ps. When we get the 58 k. We need to pay Marin for the railing drawings. And Lance Barley. What’s left we split. These costs are around 3k. We’ll still get like 26k — 27k each for Feb 1. Is the plan. If all goes well. Have a good weekend.</t>
  </si>
  <si>
    <t>This is fine. Approved. </t>
  </si>
  <si>
    <t>Hope you have dog food.</t>
  </si>
  <si>
    <t>And the dog, and his stuff.</t>
  </si>
  <si>
    <t>Ok. Come to the house after you get her off the bus</t>
  </si>
  <si>
    <t>| also require her dance stuff and any Christmas clothing around.</t>
  </si>
  <si>
    <t>Then you plan the birthday party if you want. Whatever | asked Kate and Trish to keep that date open.</t>
  </si>
  <si>
    <t>I'm supposed to have her that weekend.</t>
  </si>
  <si>
    <t>She's very happy. Had a great weekend. She went to the trampoline place in Aurora. We'll get that to you later this week. I'm planning a birthday party for her on Saturday the 20th. You can have her on the actual birthday Friday if you want. Haven't checked the schedule. Darla Casey Laine coming for sleepover and movie night. Trampoline place during the day. Or a movie supposed theatre.</t>
  </si>
  <si>
    <t>Please also include the switch and all the switch items. You too</t>
  </si>
  <si>
    <t>Thanks. She has her phone in her bag for when you pick her up. Have a good week.</t>
  </si>
  <si>
    <t>You can come see it. When its done. We'll schedule a time</t>
  </si>
  <si>
    <t>Sounds great. Send pics when stuff is complete. I'd love to see it.</t>
  </si>
  <si>
    <t>Have a good day thanks. | ordered the trim and baseboard today. Washroom getting tiled upstairs. And Electrician comes tomorrow to finalize all lighting Things living quickly. Plan is to schedule appraisal last week of January. Everything should be done by 
the 22nd of all goes as planned. Moving</t>
  </si>
  <si>
    <t>She's fine. I'm still sick and the busses are cancelled so we're playing Zelda and making cookies.</t>
  </si>
  <si>
    <t>| don't care either way what you girls are doing. Just want to know she’s okay ? She didn't go to school. If you ever have car trouble call me I'll help you</t>
  </si>
  <si>
    <t>Happy birthday. You're going to make some money !</t>
  </si>
  <si>
    <t>You have two packages on the picnic table.</t>
  </si>
  <si>
    <t>Questioning my hard work and cash pricing. I've been working my ass off ! You're ungrateful spoiled little brat. And you always have been. Find me one quote that beats any one of those quotes I sent. 2? You let me know. That's your problem. You send these emails and act innocent. You're a bastard sometimes and you piss me off. Enjoy your birthday and leave me alone. You have completely fucked me with the internet. I've been doing this since you sent the email. I can't do it.</t>
  </si>
  <si>
    <t>You have to download the app. Sorry. They said you had till the end of the day. Thanks for dealing with this rationally</t>
  </si>
  <si>
    <t>Fine you want to be like this. I haven’t bought anything yet and I don’t have money for that anyway.. I’m covering the entire bills of the house so you can stay in a cottage with zero construction responsibilities. I’m broke as fuck paying a double mortgage. Nothing has been organized yet for her party. No one replied. And I gave you Christmas and let you Make the entire schedule with no arguments. Do whatever you want for Lillian’s birthday and let me know what you decide. I simply asked those people to keep the dates open. So you deal with it then ! Do not go in the house with her. I have presents in there in the open. And you are not aloud in the house period. Everything you own is in the sea can. Not a thing on that list is in the house. I will not search for your stuff anymore every time you send me a list. I’m done helping you Since you have an attitude. If I find out you’ve been in the house the first thing I will do is email the lawyers about what happened the other night. And how you continue to come on the property without notice. And how you missed your daughters Christmas concert. due to medication and god knows what. So you claim. Do you understand the consequences financially of breaking this agreement ? Cause you aren’t taking it seriously. This is your last warning. YOU CAN NOT COME HERE WHENEVER YOU WANT. AND YOU DEFINITELY CANT COME IN THE HOUSE OR SHOP. ESPECIALLY DRUNK WITHOUT KNOCKING. When you want to come on the property. You ask. You don’t tell me. Or send a text five minutes before. That’s why we paid you 10 grand ! Figure it out. Everything is in the sea can. Stay out of the house until May or we decide what’s happening. I will deal with the internet. Enjoy your birthday. Get a life. Don’t spend your birthday emailing me. Cause we know what comes of it. Take care</t>
  </si>
  <si>
    <t>It's none of your fucking business what | can and can't afford now. Get that through your head ashley. And | have no internet. And they have no customer service number. My phone will not open that link. Thanks And yea. You make me crazy. The
effect you e had on me over the years. Can't wait to have you out of my life.</t>
  </si>
  <si>
    <t>It will work till the end of the day. Takes 10 mins to set up. There was nothing mean in that email DS.</t>
  </si>
  <si>
    <t>Everything on that list is in the sea can I'm done searching for your shit. You don't appreciate anything and you're nasty. This is the last time you're coming on the property till May. You can get packages on the picnic table Moving forward. Have your packages shipped elsewhere after Christmas. | don't give a rats dick. After Christmas I'll throw them out Thanks for the notice on the internet. You juts fucked my work day</t>
  </si>
  <si>
    <t>It's all in the sea can. Don't come in the fuckin house. I'm done helping you after that email. Last warning</t>
  </si>
  <si>
    <t>Hey . Also need her roller skates. I'll be here in an hour.</t>
  </si>
  <si>
    <t>Lillians Birthday: I’ll bring her back on the 20th in the morning (before 10) for your party. I will also say that was unfair to get in touch with people before you checked with me. That was my weekend and I have had to move things around to accommodate this. Please check the schedule BEFORE you make plans. I don’t enjoy the constant renegotiation. ALSO – I’m wondering how you are able to afford a 1000.00 birthday gift while you are claiming financial strife, this is honestly making me concerned about the cash deals you are making. You are also taking three vacations this winter 2. Starlink Account: I have transferred the starlink to you. I have done this via email. You need to ensure you don’t delete that and complete the signup ASAP. 3. Items from the house: 1. Google home Wifi Point (the one with and OUTPUT and an INPUT) 2. The blade for the bullet 3. The cutlery and cutlery containers for Lillians lunches (colorful spoons and forks) 4. I made a bin of solar lights – do you know where this is? I’ll be on the property BEFORE pickup today to get some stuff from the seacan. 4.Deliveries: I will have a number of items delivered to the house over the next couple days. Last push before Christmas. Please let me know</t>
  </si>
  <si>
    <t>Thanks for letting me know. I didn't get any of those things so that's great. Thanks. She will be spoiled.</t>
  </si>
  <si>
    <t>Happy birthday ash. Enjoy your day. Just spent 500 on. Lillian in 5 mins in toys r us. So don't over due it. She's getting lots. Two Barbie's and remote control. Barbie pink car is the big ones | got. Scribble scrubbiest. And stuff from Clair’s. And slime stuff. So we don’t double buy.</t>
  </si>
  <si>
    <t>And I’ve already moved my birthday thing to the 19th for you. She will be on the property on the 20th</t>
  </si>
  <si>
    <t xml:space="preserve">I'm sorry | was mean to you on your birthday. Your email really upset me. I'll try harder to not get upset next time. We still need to sign this agreement before January. Whose email is the star link under ? I still have no internet going into Christmas. I need the email and the password to deactivate the internet. Reactivate. Two days now I've been doing this. Like | have nothing better to do here | can't set a de activation. Ode without your email and log in ? Did you eventually find out that my mother and | didn’t hack your email ? You should get a confirmation 
</t>
  </si>
  <si>
    <t>More packages. On the bench</t>
  </si>
  <si>
    <t>K. Thanks.</t>
  </si>
  <si>
    <t>You should get a confirmation password now please send it to us ? I'm coming to your cottage now so we can fix this. | can’t live out here without interment ashley. See you In 5 mins</t>
  </si>
  <si>
    <t>She's fine</t>
  </si>
  <si>
    <t>It WAS under ashleyannsaso@gmail.com</t>
  </si>
  <si>
    <t>Well I'm calling them now.</t>
  </si>
  <si>
    <t>Yes she did. I dropped her off at 8:00am. You download the app and connect the star link. Plug it in, Connect to go. Then go.</t>
  </si>
  <si>
    <t>Lillian didn’t go to school again today. Thanks for your help with the internet yesterday Lillian</t>
  </si>
  <si>
    <t>Sweet</t>
  </si>
  <si>
    <t xml:space="preserve">I have that 
</t>
  </si>
  <si>
    <t>Packing it up now. | have an extra set of coloured chargers | purchased over the summer. I'd like them back tomorrow if possible. And you can please try and find the bullet blade. Its in the house</t>
  </si>
  <si>
    <t>Please bring the switch this time and charger port</t>
  </si>
  <si>
    <t>I'll drop her off at noon</t>
  </si>
  <si>
    <t>What time can | pick Lillian up tomorrow? | really miss her and our dog Noon okay ?</t>
  </si>
  <si>
    <t>She got an easy bake oven. FYI.</t>
  </si>
  <si>
    <t>Enjoy your morning. I miss her</t>
  </si>
  <si>
    <t>Merry Christmas DS. She had an amazing morning</t>
  </si>
  <si>
    <t>Merry Christmas Ash</t>
  </si>
  <si>
    <t>These controllers are broken so we can’t even play switch this week. I have her out of school all week. I need those controllers. Hoping we can send them back and forth. And | need the staple thing to finish the Know trim where work. Know where that is by any chance?</t>
  </si>
  <si>
    <t>I'll get the staple gun for you Monday. I'll drop Lillian off. Thanks We can live without video games this week. I may need to buy controller set for her birthday</t>
  </si>
  <si>
    <t>I have it here. Do you want me to pop in over the next couple of days with stuff?</t>
  </si>
  <si>
    <t>And | need the staple thing to finish the trim work. Know where that is by any chance?</t>
  </si>
  <si>
    <t>Perfect</t>
  </si>
  <si>
    <t>As | said. You can have the party on the sat as you already started planning. I think that’s a good swap. Christmas morning for her birthday party. I'll plan something for her on the Friday. And get her back on the sat a</t>
  </si>
  <si>
    <t>Casey and Laine are available on Lillian birthday on the Saturday - you can do whatever you want. Haven't heard from Darla yet.</t>
  </si>
  <si>
    <t>Too Bad. Maybe if you ask nicely. Instead you're always a jerk about everything. | had to stop work and go find the schedule cause you're ducking around Have a good day. Stick to the schedule you said.</t>
  </si>
  <si>
    <t xml:space="preserve">| want her midday Sunday.
</t>
  </si>
  <si>
    <t>Well you should have put it in the schedules. Fuck you. You ruined every Holliday. And my life Tell me where she has to be and when. And I'll get her there You can't toot and blow your horn at both ends crazy. You want me to follow the schedule or not genius ?</t>
  </si>
  <si>
    <t>Yes, I have her for NYE. This is on the schedule. She's supposed to be at a party with her friends.</t>
  </si>
  <si>
    <t>I'll try She's away all weekend ash. You do y have her till Monday You want her Sunday night ?</t>
  </si>
  <si>
    <t>I also need some of her clothes Sunday. She has several sets (top and bottom matching) that I'll need and her sparkle top. For NYE</t>
  </si>
  <si>
    <t xml:space="preserve">I'm sorry again ashley. I'm not trying to hurt you or be difficult. We just made plans and it changes everything. And makes it harder for me. I'm trying to get work done on the house this weekend. So please juts relax and I'll drop her and the dog off on Monday. Have a nice new years and don't be upset. This is trim week so get excited. Kitchen and vanities done in two weeks. I'll send you pictures of the master shower. Looks good 
</t>
  </si>
  <si>
    <t>Leave me alone today ashley. I’m not having a good day. And | don’t want to talk to you Please. The answer is no.</t>
  </si>
  <si>
    <t>I'd really like her back for tomorrow night.</t>
  </si>
  <si>
    <t>No. I had planned to have her DS. You have ruined enough holidays. She's her friends. supposed to be at a party with her friends.</t>
  </si>
  <si>
    <t>Here’s your stupid schedule. We made plans. You're ruining my day right now, Did you juts decide you wanted to New Year's party with her ?</t>
  </si>
  <si>
    <t>Sorry ashley. Don’t change the schedule. Remember what ? That I'm not willing to drive half way around the planet for you because you decided last minute you want to bring her to a party. Get over it. I'm not changing my entire weekend around for you. You made the schedule now leave me alone please. You'll get her Monday mid day. As planned</t>
  </si>
  <si>
    <t>I'll remember this. Happy New Year.</t>
  </si>
  <si>
    <t>You change the schedule weekly. Bend. Or I won't be so bendy.</t>
  </si>
  <si>
    <t>I'm sorry ashley. We made plans and it really inconveniences me now. I'm not trying to be an asshole.</t>
  </si>
  <si>
    <t>We are away this weekend. It's none of your business where we are ? Member. You said that</t>
  </si>
  <si>
    <t>| have her for NYE then it's back to day Swaps. Are you not going to tell me where my daughter is?</t>
  </si>
  <si>
    <t>So you won't juts tell me ?</t>
  </si>
  <si>
    <t>Check the schedule DS. Where is she?</t>
  </si>
  <si>
    <t>Well | missed it. This is annoying. I'll bring her to your house Sunday then. And you have her till when?</t>
  </si>
  <si>
    <t>This is on the schedule. Where is she? Martha's?</t>
  </si>
  <si>
    <t>Lol #NowPlaying "2 Of Amerikaz Most Wanted (feat. Snoop Dogg)" by 2Pac on @Sonos Don't worry. We got this “ now follow as we ride “. Great song. How are you ? | don't give a fuck don’t answer. You are shit Ps. Fuck you You ruined my life. #NowPlaying "Temptations" by 2Pac on @Sonos. Happy new years. Devil woman. Peace II! Why have you not blocked me mate ? #NowPlaying "Bury Me a G (featNatasha Walker)" by Thug Life on @Sonos Yeah. | just did that. #NowPlaying "If My Homie Calls" by 2Pac on @Sonos When are you willing to except any of your actions ? Can you spell respect ? Nite . Xoxox. Place looks great . I've exceeded the text limit. How dare I. Hope you are happy whatever your doing</t>
  </si>
  <si>
    <t>Thanks DS. I'm looking forward to the shots. I'm dying to see it. Hope you have a happy new year too.</t>
  </si>
  <si>
    <t>Well | tried Guess you didn’t get what you wanted tonight ?</t>
  </si>
  <si>
    <t>| want all the stuff from my parents house DS. The pony. Her clothes. Her toys. All of it. And the matching outfits she took from Christmas. And her new toys</t>
  </si>
  <si>
    <t>Coming at 3 | got her the toothbrush on her bag. | want it to come back. I'll give you these cloths tomorrow at the bus. | really had to go to the washroom</t>
  </si>
  <si>
    <t>I have one box here. I gave you everything.</t>
  </si>
  <si>
    <t>Ok</t>
  </si>
  <si>
    <t>Prob closer to 3 or 4 actually</t>
  </si>
  <si>
    <t>Yes, thanks</t>
  </si>
  <si>
    <t>| will drop her off early afternoon. Do you want the dog too ?</t>
  </si>
  <si>
    <t>Please confirm when you are going to be here. I can also pick her up. Just let me know.</t>
  </si>
  <si>
    <t>I don't want to talk. I put my payment in today. I have Bell, internet, and propane to pay that are all late.</t>
  </si>
  <si>
    <t>(to Namina) Hope you are well. The house is 100 % done as of January 23rd I’d like to schedule the appraisal for the last week in January. Preferably Thursday or Friday the 25th or 26th? The kitchen goes in this week. And all final plumbing hook up will be completed next week. Please schedule our appraisal for the final week of January.</t>
  </si>
  <si>
    <t>You're a fuckin child. Get more therapy Or maybe date someone who's not a kid and can’t help you get your shit together</t>
  </si>
  <si>
    <t>Please call the school and don't traumatize Lillian</t>
  </si>
  <si>
    <t>I'm so tired of your bullshit. Week in and week out. Dog stuff. Lunch stuff. Dance stuff. Maybe spend less time playing Zelda and you'll remember these things. The next time you ask for anything. Guess what my answer Is going to be ? Keep the thermos. I'll get my own today. You fucked my day. I'll remember this. And she’s not sick. You were just too lazy to take her in to school. As usual Hungover again imagine. | have no hat. | had to go back. And you gave me one jacket where the zipper doesn’t work. You need to care about your daughter more. This isn't about me.</t>
  </si>
  <si>
    <t>You can come and pick it up. As I said. Stop Texting me. I'm not your mother.</t>
  </si>
  <si>
    <t>Figure your shit out. It’s like I’m still married to a moron! What kind of person doesn't care if there kids lunch is hot. You have three sets. You're a sick person.</t>
  </si>
  <si>
    <t>DS. | have appointments this morning. If you need these so badly you can come and grab them. My tires need to be pumped every time I leave until I get new ones.</t>
  </si>
  <si>
    <t>So apparently. Alex is a soldier and gives mommy and her guns Interesting Hmmmm That was what you needed that was opposite of me. LOL. Jesus | don’t like you anymore Ashley You worry me constantly That's the only reason | write you Jesus Christ ! Stop worrying me. “| have to pump my tires up every time | have an emergency Thu, Jan “</t>
  </si>
  <si>
    <t>Fuck you ashley | worked so fuckin hard. Cameras will be up. I’m much further in to debt. Respect me for once in your life and don’t mess this up. If | come home to any bullshit you know what happens. Stay out of!!</t>
  </si>
  <si>
    <t>Have a good vacation DS.</t>
  </si>
  <si>
    <t>Fine. You can go in the house and use the washroom if needed. Don't drink here. Don't mess it up. And don’t fuck your boyfriend in my bed</t>
  </si>
  <si>
    <t>And take my solar lights</t>
  </si>
  <si>
    <t>I will. Stay the fuck out of the house. I worked so hard to have you jeapordize it again. Get over it crazy.</t>
  </si>
  <si>
    <t>I'll come there when | want. I'm not going in the house. I'll use the hot tub</t>
  </si>
  <si>
    <t>Stay out of this house. I paid you to leave. You get to come back in May.</t>
  </si>
  <si>
    <t>You can't legally do that either. Don’t Start a war.</t>
  </si>
  <si>
    <t>Do you want me to change the locks and put cameras up ??</t>
  </si>
  <si>
    <t>You have no legal right to do that. Stop lying to everyone. It's not your house.</t>
  </si>
  <si>
    <t>I've got Bobby and Melissa. Kurt. And my new girlfriend coming here periodically for two weeks and my mom's here for 5 days. | told them all you're not supposed to be here please and thank you. If you need to grab stuff outta of the sea can no problem. But please don't be drinking here and staying over.</t>
  </si>
  <si>
    <t>Ok. Jeez take it easy. Your Moroccan tub tap Is a piece of garbage and not compatible with anything in North America. We have a massive leak over the kitchen and it might not be fixable. Aleem warned us not to buy this stuff</t>
  </si>
  <si>
    <t>I bought her a replacement for Christmas. Its hers. Pick it up please.</t>
  </si>
  <si>
    <t>| think it's another kids cause | out one in her bag today Put Tell her it’s most likely not Lillian's. Cause | don’t out juice boxes in her lunch anymore. She goes with water everyday. Too much juice consumption all the time</t>
  </si>
  <si>
    <t>Aleem warned us not to buy this stuff ashley. We might be royally fucked. Don't worry. | don't have a company to run.</t>
  </si>
  <si>
    <t>Can you please send me a pic? I'll put the funds in on Tuesday. It’s the best I can do. I have automatic bill payments.</t>
  </si>
  <si>
    <t>You've got government mail I'll leave it in the mailbox for Monday pick up for ya</t>
  </si>
  <si>
    <t>I'll walk him and feed him in the morning. Let me know when you need to leave and we'll plan then. Please put the 300 in today. Can't bounce any more payment. Economical insurance just billed me 500. So frustrating. It’s hard to keep up with</t>
  </si>
  <si>
    <t>Depends what time tomorrow. I'll me out midday. Then back. Then out again. But home later I think. So you can drop him off but the morning would be best.</t>
  </si>
  <si>
    <t>And I need 850 this month to make up for the 50 you shorted us last month. Before the 15th Kk. please. Thanks</t>
  </si>
  <si>
    <t>All good You want boo tomorrow? We're going to Alicias overnight</t>
  </si>
  <si>
    <t>KK. I'll pay both. Sorry. Didn’t mean to do that.</t>
  </si>
  <si>
    <t>Thanks. We never made it to dance Thursday</t>
  </si>
  <si>
    <t>We're both staying at Alicias. We always go there. Lillian is always safe</t>
  </si>
  <si>
    <t>OK, have fun</t>
  </si>
  <si>
    <t>Is she not going for a sleepover somewhere?| thought | remembered hearing that</t>
  </si>
  <si>
    <t xml:space="preserve">Why wouldn't she be safe ? 
</t>
  </si>
  <si>
    <t xml:space="preserve">Yes. That's ok. I'll be here. Make sure Lillian is safe tonight. 
</t>
  </si>
  <si>
    <t>Leave the front door open I'll drop him off around noon ? Is that ok ? I'll just let him inside. I won't go in</t>
  </si>
  <si>
    <t>Why don’t you miss your daughter's Christmas concert again. | suppose that's my fault too? You're a shitty person either way you slice it I’m ashamed of who | married</t>
  </si>
  <si>
    <t>You are basically terrorizing me financially cause I didn't fawn you like you like. You're pathetic</t>
  </si>
  <si>
    <t>And stop bringing her in late everyday. | did it one time in eight weeks and the bus was cancelled. Everything you do reflects poorly on me. Get your head out of your ass ashley</t>
  </si>
  <si>
    <t>(To Dom Real Estate Lawyer) Can we please have two separate cheques made out with the money split 50/50 Ashley and I are going through a divorce and I would like two cheques if you could help us with this. One in each name for the same amount. I will be out of the country tomorrow for two weeks. I’m happy to send a courier to pick up my cheque. Ashely can do as she wishes. Let me know when the funds are available.</t>
  </si>
  <si>
    <t>Ok ashley. Sorry</t>
  </si>
  <si>
    <t>She says it's at school. So don’t hunt.</t>
  </si>
  <si>
    <t>Thanks for letting me know</t>
  </si>
  <si>
    <t>It goes back every Tuesday DS.</t>
  </si>
  <si>
    <t>Lillian never mentioned it</t>
  </si>
  <si>
    <t>OK. Well it's supposed to go back to school tomorrow.</t>
  </si>
  <si>
    <t>I'm off to noble plumbing to get the UV bulb replaced so out water system doesn’t get ruined. Sorry.</t>
  </si>
  <si>
    <t>Does Lillian have her reading duo tang?</t>
  </si>
  <si>
    <t>You make everything so difficult</t>
  </si>
  <si>
    <t>Thanks for the update. Happy news. Jaramillo - please see note below. Please process the paperwork as soon as possible. If you need a sign off on this please let me know. Thanks again.</t>
  </si>
  <si>
    <t>The funds won't be there. We will deal with this on the 14th. You could have avoided that today with clear communication. Make sure you get Lillian off the bus. I'll put the dance bag on the picnic table. Stay out of the house that | pay rent for</t>
  </si>
  <si>
    <t>I will pay Marin and Lance Barley while you're gone.</t>
  </si>
  <si>
    <t>Whenever money is involved you turn into this nasty fuckin person with no respect for anything but the money The funds will be held till I get back. I hope you have a shitty couple weeks while I'm gone. Take care I need Marin’s contact. Unless you're going to do anything during this process</t>
  </si>
  <si>
    <t>Confirmed. The funds that are coming from the account will be split 50 50. Please stop contacting me you psychopath.</t>
  </si>
  <si>
    <t>I'm putting a hold on the funds before 5. And you'll hear from my lawyer. No one will get anything now congrats.</t>
  </si>
  <si>
    <t>Burying myself how? In three weeks this person has done more for us then you did in ten years. You are a coward. All you do is hang up when your narcissistic behavior won't work on me anymore. That's why you're dating a younger person now. Cause | wouldn't let you walk all over me. You could never handle me. I'm too smart for you. And | stopped taking all your bullshit so you moved on. You tell yourself whatever you want. But you'll always be a fucking loser until you decide to admit you were wrong Bye. I saved you from bankruptcy. You buried us. Any normal person would have said thank you.</t>
  </si>
  <si>
    <t>Stop burying yourself. And maybe just learn about what's going to happen. I'm glad you're happy DS.</t>
  </si>
  <si>
    <t>I'm so madly in love with a new person . and so happy things worked out the way they did. I'm so ashamed of who you are</t>
  </si>
  <si>
    <t>Just pick up your daughter today. We had a great week. Fuck off | got work to do. God | hate you.</t>
  </si>
  <si>
    <t>| Know about your loan.</t>
  </si>
  <si>
    <t>You will get all the information when the times comes you stupid bitch</t>
  </si>
  <si>
    <t>You're still not getting it. Any loan you took AFTER our separation doesn't count.</t>
  </si>
  <si>
    <t>Along with the money | borrowed from my mom. And the loan | took through flex it. It's over 50 k. Plus 55k she just lent us. Plus | will be seeking the money HANDVERK loaned us during the entire process. Dating all the way back to when we paid gas to run the generator.</t>
  </si>
  <si>
    <t>Print off your cc statements as of July 2023 and give them to your lawyer.</t>
  </si>
  <si>
    <t>Loser. One friend. Piss off. You're always going to be a loser cause you're fucking selfish.</t>
  </si>
  <si>
    <t>It was during our marriage. Please stop. You're being stupid.</t>
  </si>
  <si>
    <t>It’s all on paper. You know what | spent on that building. | was offering you way out of that. But now you're a fucking asshole</t>
  </si>
  <si>
    <t>Stop making up numbers. Talk to your lawyer. And stop texting me</t>
  </si>
  <si>
    <t>You're a fucking loser. Fuck Stop off m</t>
  </si>
  <si>
    <t>It has to be on paper you idiot.</t>
  </si>
  <si>
    <t>You will get everything don’t worry. Fine it's going to get fucking ugly My stuff will amount to 180k. Congrats You have one friend. One friend</t>
  </si>
  <si>
    <t>And give them to your lawyer.</t>
  </si>
  <si>
    <t>Coward</t>
  </si>
  <si>
    <t>Print them off.</t>
  </si>
  <si>
    <t>You're such a fucking loser.</t>
  </si>
  <si>
    <t>Please access your cc statement as of July 2023</t>
  </si>
  <si>
    <t>I spent 130K on that building. I had over 50k of house debt when we divorced, What are you talking about. Fucking call me.</t>
  </si>
  <si>
    <t>No we don't DS. I'm holding all the debt for 3 years. It’s the debt as of our separation, July. Plus the debt management costs. This is in an email to your lawyer.</t>
  </si>
  <si>
    <t>I just paid it. I'm broke!</t>
  </si>
  <si>
    <t>You were late for the 15th last month anyway. And short. What’s your point ? No one forced you into bankruptcy except your excessive spending. Selfishness. And lawyer fees. You have a track record of being in debt ashley. Always. I’ve never had debt in my entire life until I met you.</t>
  </si>
  <si>
    <t>Great. Thanks for stressing me out all week I’m really sure that was an accident.</t>
  </si>
  <si>
    <t>You're a fucking loser. Fuck off</t>
  </si>
  <si>
    <t xml:space="preserve">It has to be on paper you idiot. </t>
  </si>
  <si>
    <t xml:space="preserve">You will get everything don’t worry. Fine it's gonna get fucking ugly. My stuff will amount to 180k. Congrats You have one friend. One friend  </t>
  </si>
  <si>
    <t>And give them to your lawyer</t>
  </si>
  <si>
    <t xml:space="preserve">Print them off </t>
  </si>
  <si>
    <t xml:space="preserve">Please access your cc statement as of July 2023 </t>
  </si>
  <si>
    <t xml:space="preserve">I spent 130 k on that building. I had over 50 k of house debt when we divorced. What are you talking about. Fucking call me. </t>
  </si>
  <si>
    <t xml:space="preserve">No we don't DS. I’m holding all the debt for 3 years. It's the debt as of out separation. July Plus the debt management costs. This was in an email to your lawyer. </t>
  </si>
  <si>
    <t xml:space="preserve">Ashley we both have equivalent debt. The arrangement was we split the funds. We owe my mother 55k. She saved us from going into bankruptcy. We will both pay our own debt off when we sell the house. Why are you fucking around right now ?? </t>
  </si>
  <si>
    <t>I'm in a meeting</t>
  </si>
  <si>
    <t>My debt from the house is going to be paid in full before we split up the funds. I'll email the lawyer about the draw.</t>
  </si>
  <si>
    <t>You cause us to miss two more payments including a mortgage with the 300 you stole….Once that's done we can talk about all the other stuff and what you want to do. If you want you can switch the title on the trailer. Keep it and buy it from me for 20 k. It’s up to you. | know it's worth 40k. Let me know.</t>
  </si>
  <si>
    <t>I will pay Marin and Dave while you are gone.</t>
  </si>
  <si>
    <t>The only reason you funded the work is because you basically forced us into bankruptcy by not Paying your taxes then got money from your mom. Please READ our agreement. Snip below. It’s the 15th. The 300 is back in the account as of earlier this week.</t>
  </si>
  <si>
    <t>I will send this tomorrow.</t>
  </si>
  <si>
    <t>I did and funded all the work while you sat on your ass for two months. And you can’t even communicate and answer my call. Do you expect me to trust anything you say at this point. You’re ridiculous ! Grow the fuck up. So sick of your BS You stole $300 out of the account last week. You shorted me on your first months payments. And you’re late again for this payment. How can you expect me to trust you? Or anything you say.</t>
  </si>
  <si>
    <t>This is adding unnecessary complexity to this process. All of our communications on this are in writing.</t>
  </si>
  <si>
    <t>Late again I see</t>
  </si>
  <si>
    <t xml:space="preserve">| will not be here to get Lillian off the bus. Her Dance bag with phone in it is by the back door </t>
  </si>
  <si>
    <t xml:space="preserve">I’m not communicating with you when you are toxic. That’s all. When you learn how to talk like a rational human I’ll be happy to communicate. Till then you will get shit out with all toxicity. The 300 is back in the account. I pay monthly on the 15. Hope you have a great vacation. 
</t>
  </si>
  <si>
    <t>Please let me know the total amount to the penny. That's owing to Lance Barley and Marin. | can transfer you half of that amount. We need to pay these two guys Or you can transfer me and I'll pay them. Either we. We must do this. For example : so there’s no confusion. If the combined amount owing Lance Barley and Marin is $ 3300 I'll send you $1650 when | get my share. We need both of this guys to finish for selling. So make sure we pay them. Really counting on you to help with this one thing while I’m gone. Please don’t make this week difficult for once</t>
  </si>
  <si>
    <t>I don't know yet. I will tell you when I get back. 10 days from 4-14. But don't change anything yet. I'm not 100% on this. My mom booked the flights. she gets here today. Text me when the funds clear and I will send you 1450. Please make sure you pay those two. And apologize to them. Can you please tell Lillian daddy's going to call soon. In 30 mins ?</t>
  </si>
  <si>
    <t>How long are you gone. Its 1450</t>
  </si>
  <si>
    <t>March 4th I believe we leave. I'll get back to you. Just don't mess up the place please Let me know 50% of the funds due and I'll transfer you</t>
  </si>
  <si>
    <t xml:space="preserve">| sent you an email on this. | will pay them. Transfer the funds when they come. Harding and Lillian want a playdate this eve so I'm going to use the house for a few hours. Also please confirm the dates for march with Lillian. | have to revise the
schedule. </t>
  </si>
  <si>
    <t xml:space="preserve">Can you please tell Lillian daddy's gonna call soon. In 30 mins ? </t>
  </si>
  <si>
    <t xml:space="preserve">I have pulled out the bills for Marin and Lance Barley, these are attached. The one for Lance Barley is 1695.00, and Marin is 1130.00, the total costs of this is 2825.00. Half of this cost is 1413.00. Once the funds are transferred, please e-transfer these funds to be and I will ensure these payments are made. </t>
  </si>
  <si>
    <t>I sent you an email on this. I will pay them. Transfer the funds when they come. Harding and Lillian want a playdate this eve so I'm going to use the house for a few hours. Also please confirm the dates for march with Lillian. I have to revise the schedule.</t>
  </si>
  <si>
    <t>And what do you call, calling me a psychopath and telling me to FUCK off and that you can take my child anywhere you want without telling me. You're a sick FUCK. Tell Lillian whatever you want. She'll always love me more than you. Cause you're piece of shit mommy. That doesn't deserve a child. Goodnight. Thanks for ruining another day for me. Regardless of what you say to me. I always tell Lillian that mommy misses you and loves you.</t>
  </si>
  <si>
    <t>Don't want people to know what you say? Don't Say it. Maybe just try being civil. Then you won't have to cover for yourself.</t>
  </si>
  <si>
    <t xml:space="preserve">But you don’t tell a child the things about our fights. | don't do that to you. You sick fuck Sick Fuck! </t>
  </si>
  <si>
    <t xml:space="preserve">Its on paper. No it's not. its the truth. I'm not lying for your crazy anymore. </t>
  </si>
  <si>
    <t xml:space="preserve">That's manipulation. Of a child. You sick FUCK </t>
  </si>
  <si>
    <t xml:space="preserve">Cause you wrote that. </t>
  </si>
  <si>
    <t xml:space="preserve">You just told her that daddy says you’re a bad mother. You are. </t>
  </si>
  <si>
    <t xml:space="preserve">I didn’t insult you. Once. I don’t do that. You do that. It's abusive. And it will stop. </t>
  </si>
  <si>
    <t xml:space="preserve">This is exactly why you’re the worst mother in the world and specifically why your own mother. WILL NOT TALK TO YOU </t>
  </si>
  <si>
    <t xml:space="preserve">You can tell her anything I said DS
</t>
  </si>
  <si>
    <t>Good. Can't wait till you're gone. LOL. Beat it. You're a sick fuckin bastard. Definition of a narcissist. You use the child to hurt me. Because it’s the only thing you can do. Do you think | would tell Lillian all the stuff you juts wrote me today ? The answer is hell NO. Because it messes her up. You're a sick fuckin bastard.</t>
  </si>
  <si>
    <t xml:space="preserve">Where's Laura DS? I’m sure she has some stories to tell. You can continue to ruin every relationship I have DS. I'll just make new ones. Running away from you. </t>
  </si>
  <si>
    <t xml:space="preserve">You know nothing about my life DS and you never will again. You're abusive and still are. 
</t>
  </si>
  <si>
    <t xml:space="preserve">You are such a fucking pathological liar ! The kid needs to be in school ashley. When are you going to stop lying? To everyone in your life and yourself. Ridiculous. Go ruin someone else's life please. </t>
  </si>
  <si>
    <t xml:space="preserve">You're fucking insane. 
</t>
  </si>
  <si>
    <t xml:space="preserve">What are you talking about Ashley? What information. No one gives a shit about your loser friend and kid boyfriend If | don't have the information of where you're going and when | will contact the police and set out an amber alert. Do the research numb nuts. You need a consent letter Goodbye. You've ruined my day. You child </t>
  </si>
  <si>
    <t xml:space="preserve">Don't ever tell Lillian anything about anyone in my life. You don't have that information. Ever again. 
</t>
  </si>
  <si>
    <t xml:space="preserve">And you are a terrible mother who gets wasted and leaves your daughter with strange people in a third world country. You missed her Christmas concert because you were drunk. And then you drove drunk that night. | get calls from Lillian every week you have her with her saying mommy's passed out and won't cook me dinner. Send the information or | will set the amber alert on you. </t>
  </si>
  <si>
    <t xml:space="preserve">Ashley. The last time | took her they asked me for a consent letter and almost sent us home. Go ahead. Try it. lol. You never listen to me. Grow up </t>
  </si>
  <si>
    <t xml:space="preserve">From the guy who's telling her she's going to have a new mom? Wanna talk about your shade of fucked up? </t>
  </si>
  <si>
    <t>You ruin every fucking day. Fuck off and send me the details of your trip for an emergency. And don't leave her alone ! And good luck with your passport.</t>
  </si>
  <si>
    <t xml:space="preserve">I don't need your consent. I'm her mom. You would need custody. I can take her wherever I want on my hours. </t>
  </si>
  <si>
    <t xml:space="preserve">Grow the fuck up. | never touched anything of yours. | want to know the resort and the dates. And | will write you consent. lf you fuck around. | will do anything to prevent you from taking her. You're an irresponsible mother and | don’t trust you. Mexico is dangerous right now. Don't leave her on the room with a fucking stranger like last time I’m a 3rd world country. | am not ok with my daughter with a stranger. | want an adult with her at all times. Either you Laura. Alex. | don’t give a fuck. But don't leave her with a babysitter. The shitty mom! </t>
  </si>
  <si>
    <t>The remaining 64 k. Goes to my mom and the house. Read the contract. That 28k you just got. ( entirely thanks to me ). Is the last money you will see till the house sells. So be smart with it !</t>
  </si>
  <si>
    <t xml:space="preserve">I'm not arguing with you. I'm taking Lillian away. If she cant go you can tell her. If you took my passport its a criminal offence. Have a good vacation. </t>
  </si>
  <si>
    <t xml:space="preserve">I've done my taxes. When | get back you will be hearing from my new lawyer. A better one. You don't have my permission to take her cause your being an idiot as always | have 55 k in debt too ashley. All of our debt gets paid off from the sale of the house. | agree. But you need to prove everything you're claiming. </t>
  </si>
  <si>
    <t xml:space="preserve">From July 3rd. </t>
  </si>
  <si>
    <t>You're ruining my day. Fuck off. Find your own passport then</t>
  </si>
  <si>
    <t xml:space="preserve">Please collect all of your credit card bills. </t>
  </si>
  <si>
    <t>I don't trust you with her. You don't won't level with me. I'll call the authorities. No Problem. Have a nice day you fucking idiot.</t>
  </si>
  <si>
    <t xml:space="preserve">It doesn't matter if it was on the house. Its debt at the time of separation. Yours too. </t>
  </si>
  <si>
    <t>Let the lawyers work that out. You need to prove everything. And | know you didn’t spend 80 on the house. You're full of shit. Fuck you. You don’t have my permission. | will alert the authorities then</t>
  </si>
  <si>
    <t xml:space="preserve">I'm not asking permission. I'll send you and your lawyer an email on the financials. I'll send you the trip details when I have them. </t>
  </si>
  <si>
    <t xml:space="preserve">Only 64k left </t>
  </si>
  <si>
    <t>It’s OUR debt DS.</t>
  </si>
  <si>
    <t>What are the dates and | would like to know exactly where. And | will send you a consent email. Just be honest with me please. You should be paying off your debt ashley. The final draw from the house will need to pay my mom back. There will be no more money for either of us until the sale of the house. Keep that in mind. We owe my mother between 55-60 k. You will be getting all the transactions. And receipts from the lawyers. The remaining 5k we need to use it on landscaping</t>
  </si>
  <si>
    <t>DR or Mexico</t>
  </si>
  <si>
    <t>You can't leave the country with her without my consent. I'd like to know where your going ?</t>
  </si>
  <si>
    <t>I'm trying to take her away in the next week. Which is why I'll have to report it as I can't stolen find and get an emergency one if I cant find it. ... When you pick up will be dependant on that. I'll leave Boo at the boarders around the corner so you can pick him up</t>
  </si>
  <si>
    <t>It was on to your desk. In The circular Black thing. In that bronzish case. Where are you going with Lillian and when. Please let me know ? | will help you find your passport when | get him. Maybe it’s in a bag In The sea can. | put all your stuff in the back of sea can near the Barbie house. Check all those bags. Never saw a passport though. When I get home on the 13th. I will get Lillian off the bus on the 14th? Please confirm</t>
  </si>
  <si>
    <t>She has a cold. She's fine. Just getting over it. I'm trying to take her away last minute. But can’t find my passport. Which WAS in the circular thing but is missing. If you have any idea where it is please tell me. Yes | have her passport. I'm going to have to report it as missing shortly.</t>
  </si>
  <si>
    <t>No why would I know where your passport is. Last I saw it was on your desk when you lived at the house in the black circular spinny thing. Since I answered you immediately. Can you please confirm whether you have Lillian's or not ? I will need it in three weeks when I take her for vacation on march 4th Monday. You owe the account $845 before the 15th. Read the contract! You shorted me 45$ last month and you were late. 845$ is due before the 15th please. And I'd appreciate it. If you could leave Lillian's passport in the house. Is Lillian ok ? I see that she’s sick and missing more school</t>
  </si>
  <si>
    <t>Do you happen to know where my passport is??</t>
  </si>
  <si>
    <t>Do you even read what you write. She saw the text DS. But I’m not lying for your constant abusive language. Everything you write is toxic. There is no sides here DS. There's me trying to rationally talk to someone that has absolutely no control over their anger. And it’s sad. You need help. The UV filter in the house is beeping and it says -1. That's the thing DS | DONT SAY ANYTHING TO YOU. I'm not even mean. You're mean all by yourself. And texts if Lillian one wants day I'm to going to read all these texts one day I'm going to let her. I'm not covering for your sickness anymore.</t>
  </si>
  <si>
    <t>You're a sick person. and you play with that child's emotions because you know it gets to me. I've spoken to your parents about this. And it's why they won't talk to you. They joined us on Lillian's birthday. | will continue to tell them always how you abuse that child. | want it to stop. You can do and say whatever you want to me. But stop fucking with my kids emotions. Or | will take a different course in this divorce. I'm sick and tired of it. She's a great kid. And every time | spend time without her. | need to correct the abuse you place on her. You're sick. You need to get help. Again. Do and say whatever you want to me. But leave our fucking daughter out of it. Lillian never reads my phone ! Because I'm responsible and do not let her. Just know that. That's the difference between you and I. You're a sick fuck.</t>
  </si>
  <si>
    <t>Jesus Christ DS wit. | can't deal with your toxic mess right now.</t>
  </si>
  <si>
    <t>So you haven't been buying stuff from Amazon ? Yes or no. Over 2500 in charges since November You're a train wreck</t>
  </si>
  <si>
    <t>You've been using our fucking visa for over $2000 in charges to Amazon. You're fucked ashley. Either your card has been hacked or you've been a tree along from me and driving me further into debt. When are going to stop ruining my life ? You sneaky fucker. I’m busting my ass for you to do the house. And spent over $2000 on Christmas shit! You understand we're divorced on paper. And this is criminal right ? You're fucked. You are such a piece of dirt. This card is already maxed from house stuff. I've been carrying the interest and not charging you. This is the thanks | get. | let you parents know you did this as well. Since we're telling everyone everything now</t>
  </si>
  <si>
    <t>| will send you an email giving you permission to take her. They will ask for it. I'm not lying about that. They almost didn’t let me go to Florida last time at customs.</t>
  </si>
  <si>
    <t>Thank you. Maybe you should have just sent that at the beginning of the conversation instead of fucking up my nice dinner | was having with my mom. Have a great time. And if | find out you left my daughter with a stranger in the hotel room we're going to have problems. Mexico is dangerous right now. They're Kidd napping's. Murders. And robbery at a higher rate than ever before. Be responsible and keep your eye on her always. Cheers</t>
  </si>
  <si>
    <t>If you think that's what | have on you. You're in trouble. | have a video from way before that. You'll see it when the time comes. And it’s you abusing your daughter. Take care</t>
  </si>
  <si>
    <t xml:space="preserve">Omg. A bigger threat from before when | was still in the depths of your abuse? No.... Really??? Fuck. Let me again be quiet because of your threats. It's ok what you do to me cause I freaked out once. You abusive piece of shit. Let it all out. All of it. I'm getting naked with you. Ready for everyone to know what kind of abusive you are? </t>
  </si>
  <si>
    <t>Everyone knows about the hot tub incident DS. You're running out of ammunition. Just what will you do with your obsession then? Careful. You psycho is showing. Don't you have a girlfriend you should be focusing on? Ma-Hala? This is what you're throwing at me? Do you think this makes me insecure? You stupid asshole. They're nothing that could make me jealous. | feel sorry for anyone that anyone that has to do that. | want to leave her a card that she can call me when you go insane. Which you will. Leave me alone. Find a friend. You sad little man.</t>
  </si>
  <si>
    <t>Sounds like a threat to me. Are you threatening me by saying you're going to take my daughter away ? | told you a long time ago I have everything I need if you want to go that route. So tread lightly you nightmare</t>
  </si>
  <si>
    <t xml:space="preserve">Don't write me while I'm on vacation. Your obsession. With me is quite pathetic. I Know you still have feelings DS but it’s over. Amazing how all these issues with you being ‘worried’ about me came up after we broke up. Do you thing I’m trying to get her to FaceTime during your time? You're a sad. Tiny. Little man. Find a hobby maybe. | Know what you’re peddling. “| still care about her”. “I'm just worried about her "Do you think I'm stupid? I'm keeping all these records and you're digging your grave. Good Job. Why don't you have another drink you gaslighting psychopath.
</t>
  </si>
  <si>
    <t>Don't write me while you're on vacation. You're drunk.</t>
  </si>
  <si>
    <t>My only goal DS. Is to ensure she doesn’t end up with a man that treats her like your treat me. You want someone to destroy her life like you have done mine? I'll never expect you to admit fault. But that's that is child abuse.</t>
  </si>
  <si>
    <t>It certainly seemed like you cared last night ashley. What's that all about then ? Why are you writing me all the time ? I'm in love with someone else. And I'm going to do everything | can to make it work. I'm changing my life in many ways. She's good for me. You never were. So just move on and forget about me. Stop putting yourself through this. If you're mean to me. I'm going to be mean to you. Now fuck off already</t>
  </si>
  <si>
    <t>Can you ask Lillian to call me please. You've taken her on my week. And turned her against me. So maybe it’s the least you can do</t>
  </si>
  <si>
    <t>Thanks for not letting me talk to Lillian and turning her against me. Obviously some more repairing for me to do when | get home. Thank you</t>
  </si>
  <si>
    <t>Did you pay Marin and Dave ? What do | owe you ? | can pay one of them. You pay the other and we'll work out the difference. Let me know what you want to do. Thanks</t>
  </si>
  <si>
    <t>Alright fuck you. You suck. Enjoy your trip hun. LOL</t>
  </si>
  <si>
    <t>Your 800 is due in two days or we bounce another mortgage because of you. I'm documenting all of this for the lawyers. I'll take Lillian for a week on Monday. And we should go back to the main schedule. I'll have her for three out of the next four weeks that means and you'll get march break off. | may need help the weekend before we go away cause | have tons of patching. Plastering. Painting to do before march break. And the stairs. When | get back from march break | have all the landscaping to do and decks. We need to pay those two guys so please confirm Goal is to list may 1st. Alright fuck you. You suck. Enjoy your trip Hun. Lol</t>
  </si>
  <si>
    <t>Thanks for messing up Lillians's room. You make everything harder. You could have put everything back for me. Now I have to do it/ Instead of painting today. You're a pain in the ass!</t>
  </si>
  <si>
    <t xml:space="preserve">YOURE PAYMENT IS DUR TODAY. $845 because you shorted me $50.00 last month. I'm writing to tell the lawyers at 5:00pm and telling them you're late and short on two payments. And I'll ass in that you went in the home against my wishes and stole things out of your daughters room. And my recycling bin, fan. and other things. We bounced a mortgage payment. and messed up the place. Read the contract. </t>
  </si>
  <si>
    <t>Melissa and Bobby were staying in the house looking after the dog. Maybe check the account you psychopath. You have texted me every day of my vacation. I'm flattered you're so obsessed with me. Xox And we didn’t bounce anything. You're such a liar.</t>
  </si>
  <si>
    <t>Just so you know - there is no difference in me walking into your house right now while you're gone and going through your stuff. Messing up the place. And stealing the coffee table back. | am trying to stage this place. Again. You're making it harder.</t>
  </si>
  <si>
    <t>Great job. No one is obsessed with you. You're a loser ! Get my daughter home safe. Thanks for doing something right for once You messed up Lillian's room and stole stuff. Whatever you say psycho Monday is a holiday. I'll pick her up from the bus Tuesday after school and we go week to week again | leave on the 4th. | want her passport and thermos this time</t>
  </si>
  <si>
    <t>Everything you write is toxic. I'm just not sharing with everyone I know. Cause I'm not you.</t>
  </si>
  <si>
    <t>Your parents have seen it all!</t>
  </si>
  <si>
    <t>Stop DS. Do you know how many videos. Emails. Texts | have.</t>
  </si>
  <si>
    <t>Hahaha OK ash. The Instagram master over here. Doesn’t change what happened girl. Sorry. Whatever helps you sleep. Don't forget. Protect your peace.</t>
  </si>
  <si>
    <t>And just a heads up. Dave Russel will not be representing me when we go to court. He's hired to keep records of you. That's all. Keep digging you idiot. You don't think I did my research before telling you all this. You let me know how bad you want it to get. Have a great day . STOP FUCKING WITH ME. Have a great day to the lawyers about removing funds from the account. And you're wrong. The major difference between you and I is I'm doer. Not a talker. So get ready... Yeah that's what I thought ! Silence. Coward</t>
  </si>
  <si>
    <t>That's only one lol. Don't worry | have 7 or 8 good ones. Of you with a bottle of wine in hand. Slurring. Clearly intoxicated and slamming the trailer door demanding to take your daughter in the car. And of course the recording of the incident you broke into my mom's house that evening trying to steal her and drive with her. All on the same night when you were arrested. You should share this with your lawyers so they can prepare for what's to come. Lillian confirming it all in fear crying while trying to sleep. In the trailer dates. Times. Etc. all on the date of arrest. Character witness after character witness. Your parents. Our old neighbors. You'd be shocked to w stuff mark saved. But I'll save those. And of course the police records. But of course I'm going to save the ace up my sleeve for court. Good luck crazy !</t>
  </si>
  <si>
    <t>Do you think sharing a naked video of your wife with people will win you votes in court?</t>
  </si>
  <si>
    <t>That's when you brain washed your daughter. Your own mother will testify to that abuse. She'll be the first character witness. Piss off. Dead beat</t>
  </si>
  <si>
    <t>Sure. Taking her dolls away cause she defended me. Bringing up the hot tub night every night so she stays traumatized. Telling her that she's going to have a new step mom after meeting a woman once. I'm in therapy with cps. I'm doing the work. You're not. Gotta go. Xox</t>
  </si>
  <si>
    <t>| never did anything but be a good dad to Lillian. And that's all they're going to care about | have so many videos and evidence it will make your head spin. So fuck off already. | have real work to do Your fucked ashley. Found one | didn't even know | had. Peace</t>
  </si>
  <si>
    <t>I hope you cry yourself to sleep. See ya.</t>
  </si>
  <si>
    <t>It's Lillian screaming and crying and begging you to stop. It brings me to tears. You're a monster.</t>
  </si>
  <si>
    <t>You're an idiot. You think that one video in the depths of your abuse will impact court? You're so stupid. Stop texting me.</t>
  </si>
  <si>
    <t>We're going to court fuck nuts. Get ready I'm not afraid of anything you can have because | know who | am and what | did. And we both know what you did! Want the video so you can enjoy the last day of your trip fucker? So you can see how you're going to loose everything! | was worried | lost it. But | got it.</t>
  </si>
  <si>
    <t>Karma is a bitch.</t>
  </si>
  <si>
    <t>Read the agreement genius</t>
  </si>
  <si>
    <t>Can't steal money from my own account. Also cant steal things from my own house. Thanks!</t>
  </si>
  <si>
    <t>(To Dave Lawyer) I just want it in writing that ashley has stolen money from the account for the second time today in the amount of $400.00 on February the 16th. She was late and short on her first payment and stole $ 300.00 last month. All on record. Ashley also broke into the house against my will and stole things and made a mess. Once when I was present. And three times when I was away. No need to respond. Have a great day!</t>
  </si>
  <si>
    <t>You're fucked. And | found some interesting video footage the night you got your DUI. Sleep well.</t>
  </si>
  <si>
    <t>I dare you</t>
  </si>
  <si>
    <t>Don't dare me. You're getting a bill so big you won't know what hit you. All our finances are up to date. Don't dare me.</t>
  </si>
  <si>
    <t>Its for my fucking tires. So I'm not driving your daughter around in an unsafe car.</t>
  </si>
  <si>
    <t>Go have another drink you drunk. Need more money for vacation | guess.</t>
  </si>
  <si>
    <t>kk. It's for the car | have cause you stole mine. Wanna take me to court. You'll pay me back the money you stole from the Acura.</t>
  </si>
  <si>
    <t>No you're not. Fuck you. Stop that. I'm writing the lawyers right now.</t>
  </si>
  <si>
    <t>I'm borrowing 400 from the joint account for the weekend. It'll be returned on Monday.</t>
  </si>
  <si>
    <t>| need Marin's contact. I’m going to pay him. And you pay Dave. | would like to get Luke in there for final inspection next week. We're going to have to pay Marin for a site visit. Send the contact when you can. You pay Dave. I'll pay Marin. Plus the site
visit will end up being more. And you need to call the guy who designed the house and get him to stamp the HRV system. | will take care of the railings stamp.</t>
  </si>
  <si>
    <t>It’s a Monday swap DS. I'll drop her at school. You get her off the bus. Cheers.</t>
  </si>
  <si>
    <t>I'm blocking you - | can't take you anymore - email me regarding Lillian moving forward. I'll get her off the bus on Tuesday and we move to week to week again. And for the last time. stop fucking with me or you know where this is going</t>
  </si>
  <si>
    <t>You bought that ugly fuckin mirror. I'll give you that... So you can look at yourself</t>
  </si>
  <si>
    <t>Great. Good luck. I'll put my evidence against yours any day. lol. You got that right !! You're going to pay for what you did to Lillian either way. It's not about you and |. Don’t you get that yet? Who cancels on their family on Christmas and lies and says they have covid ? A pathological liar from birth that's who... They've had problems with you since you were born. It began before your mother. Instead of manipulating your therapist. Try being honest. You might find peace with that. When this house sells. I'm never talking to you again!</t>
  </si>
  <si>
    <t>Pls send her in Jammies and with a stuffy tomorrow.</t>
  </si>
  <si>
    <t>This door is closed. I’ve had enough of everyone. All of you. You’ve all hurt me. And I’ve hurt you all. We no longer have a connection! I will continue my life with none of you in it. Doing what I do best, being that little girls best friend and being a great father. Which I’ve done nothing but! I never once involved her in any of this shit. Never once. I sheltered her the best I could and knew how. That’s the honest truth. I tried my best but made many mistakes with Ashley. However - hatred and pain. And a fucking broken heart makes people do and say things they normally wouldn’t and don’t mean. I’m ashamed in many ways. And my father would be too. I truly hope and wish that you all can fix this family problem within. For Lillian and Lillians sake only. It breaks my heart that Lillian can’t see the people that are important to her. And for that reason you need to fix this with Ashley you guys. She’s hurting and needs your help. Please I urge you to look past our bullshit and fix this for Ashely and Lillian. Because not fixing it - is called not growing the fuck up. Jacob - you have nothing to do with this shit. You never should have been on the email. Although I respect everything you said. You’re a good man. I always looked up to both you and John. And I will always will miss those three kids. Tell them I loved them and still do. With that being said - let’s call a zebra what it is. An animal with strips. Martha and John. You’re doing the same thing ashley and I did by running away. Avoiding. Blocking emails. And not confronting the problems at stake. Fix this shit Martha and John. Book a therapy appointment for all four of you.. I’m booking one with my family because we all have our own issues.. It helps. It works. Trust me. Trust the science. Just suck it up. And do it.! Ashley loves you and needs you all. Give her another chance. And apologize to her to for child hood and I’m sure ashley will say sorry back. I'm not going to bash anyone cause I'm more done than an overcooked roast. I am no longer a member of this family. I don’t want to be apart of it. And I want nothing to do with any of you. DO NOT WRITE ME AGAIN. I don’t want a custody battle. But I need Ashely to be happy and be fit to be a good parent. No more shit ashley. I’m done. I’ve blocked you by text. Email me regarding Lillian’s schedule and nothing but moving forward. Let’s make this work for Lillian. That’s my position as of now. We’re selling this place and splitting it all up in May. And we move on towards a happier new life. With no abuse and no contact. ITS OVER! IM DONE. We’re done ashley. I wish all the best to you all. You all have good in you. I know it. Find a way to fix this folks! I’m sorry.</t>
  </si>
  <si>
    <t>I have to pick something up from the sea can so will drop them both off tomorrow midday.</t>
  </si>
  <si>
    <t>I want to come by and say hi to Lillian quickly today and drop baloo off. I don’t want him alone all day. I can pick them both up tomorrow</t>
  </si>
  <si>
    <t>Otherwise you come here and finish this. It won’t sell without occupancy and I’m kind of done ash. I can’t do this work anymore. Now I have Lillian for a week and works picking up. I’m ready to give up. My mom just sent me a bill for 75k including the 10 we borrowed last year. I’m just done. Send the contacts please. I’m running out of time</t>
  </si>
  <si>
    <t>I need to get going on this ashley. I need to get Marin here. And reach out to the guy who designed the Air system. We owe my mom $ 60, 000.00 I need to get that money for her before we sell. And we can’t sell without occupancy Please send those contacts when you can and I’ll take care of it</t>
  </si>
  <si>
    <t>Thanks - where’s the pink yeti ?  It’s essential for her lunches ? Please bring it by this week some time. My only issue with the schedule is I’m trying to get this house ready to sell in April. Take two full weeks to go if you like. Like I did. But I can’t take Lillian for almost three full weeks and get the house ready. You get two weeks off. And then come home and get your daughter. I’ll need the last two weeks of April to do the landscaping and finish staging the house. You cant just take off for 21 days. I have an issue with this. Think it over and figure it out. Have a good week. Thanks</t>
  </si>
  <si>
    <t>I will be dropping off Lillian at 2:00pm this afternoon, then we will continue the schedule as determined in the attached schedule. If you have changes to this let me know. You will notice this also has a number of dates for her dance recitals. As I have been paying for all of dance, her costumes, her recitals etc. I have planned it so I will be at all of these. If you would like to attend let me know but there is a cost associated with this. It is incredibly important that she makes it to all of her classes for the next couple of weeks so please make every effort to go. I am sending her home with the following items to accommodate your trip. 1. Her suitcase packed with all her summer gear. This has all been washed but may still be damp as the dryer her sucks. Please leave the suitcase open to ensure it all dries. This also includes shoes. 2. You have sunscreen, wet wipes, and hydrocortisone. 3. The pink mini backpack is filled with her swim suits. There is new ones I have gotten for her and coverups. Her goggles are in there too. 4. She has a new carryon that connects to her suitcase. It doubles as a pillow she likes it so please use it. Her passport is in this tis bag in the interior pocket. Please don’t call me screaming that I have hidden it from you. 5. There is also a gift for Melissa and Bobby for watching the dog for me. Please ensure they get it for me. She needs a new hat and sunglasses before she leaves. She could also use some new runners. Lillian doesn’t like wearing sweatsuits. Please stop yelling at her cause she doesn’t like it. We all know people in the family with particularities about what they wear. I will be sending home things for 1. Her dance bag (please put these things in her dance bag), and 2. Her school bag. The items from her lunch that I have purchased for her (cutlery, cutlery bins, etc.) never make it home. These are not labelled. Please return them. I hope you have a wonderful time with your new girlfriend and her son. I will caution to tell Lillian she will have a new step mom and brother (which she has always wanted). If it doesn’t work out she will be broken-hearted, and that’s not fair to her. Also, you have no right to tell her about Alex or anyone in my life. I hide from you for a reason, and your assumptions are always wrong</t>
  </si>
  <si>
    <t>I’ll be in the shop watching the leaf game. Please bring the dog back for me too. I have a thermos for lunch. Just give me the passport for Lillian please</t>
  </si>
  <si>
    <t xml:space="preserve">Contacts please ashley.
</t>
  </si>
  <si>
    <t xml:space="preserve">I need to schedule these guys for next week or we won’t get occupancy in time. Contacts please ashley. </t>
  </si>
  <si>
    <t>Send the contacts please.</t>
  </si>
  <si>
    <t xml:space="preserve">Send the contacts please. Typical response. </t>
  </si>
  <si>
    <t xml:space="preserve">It was 32 in Mexico and Lillian likes to play with my makeup. After sun screening she tried to put on mascara, messed up, then used my makeup wipes to take it off. She was in the bathroom. Without my knowledge. It killed the sunscreen. Sorry for being such and awful parent. 
</t>
  </si>
  <si>
    <t>Thanks for the kind note. You are never calm. So please don’t try. I wouldn’t want you to hurt yourself. You have not. Once. Bought a bloody thing for that child and it’s no longer my responsibility to take on all of this financial responsibility while you tell everyone I have no control over money. It’s insulting and completely incorrect. I have given you her suitcase. Which I bought. Her carry on. I bought. Her summer clothing. I bought. Her jacket. I bought. Her dance stuff. I also bought. Here is a pic of the items I think are yours from Xmas. Please confirm if something is missing. I will pack it up for her. I have also attached a pic of the items for donation. She’s growing. These things don’t fit her anymore. Maybe check all the boxes you shove things in when you ‘clean’. You’d be amazed what you can find. Missing something? Go shopping. She’s a size 9/10. Shoe size 13. This is part of being a parent. You wanted shared custody? You need to learn. Regarding the switch. I didn’t touch the bloody thing. And the fact that your insinuating to Lillian I’m stealing things is sad and messed up. I had to get a new switch specifically so I didn’t have to deal with you.</t>
  </si>
  <si>
    <t>Sunburns. And this is unacceptable! It would never happen in my care on my watch.</t>
  </si>
  <si>
    <t>Stealing things. Your daughter went to school today with a crappy pair of gloves that don’t fit her. And a sweater she hates wearing. For Christmas I bought her socks. Gloves. Hair ties. My family gave her new gap sweaters. Nike sweaters. Hoodies. All kinds of stuff. New hats. She has nothing. You’ve taken everything. Literally everything. We literally had one sweater and no gloves in this house. Before I left there was At least five pairs around the house. She has two pairs of pants and no socks. No water thermos. And conveniently her Nintendo switch is now broken. I’ve asked Lillian to find out if there’s two Nintendo switches at your house. Because if there is it means you've stolen hers as well and replaced it with the broken one. Which is very disappointing to her and her only. Please put together a bag of stuff that includes the following. Two sets of gloves. Maybe a hat as well are short on those too. Yeti for water. Her Nintendo switch console. Multiple sweaters. Multiple pants. Matching socks. Before I left I had this place organized. And we had simple non stressful mornings. Don’t respond. Just do the right thing for Lillian and put together a bag that will help her go to school happy and have fun with her dad at night. We’ll be by after dance class around 7. Getting tired of this. This stuff needs to end please. It’s a combined effort in order to co parent successfully and lower the tension between you and I. I’m trying with you to remain calm. Please do the right thing moving forward.</t>
  </si>
  <si>
    <t>I have attached to you many emails. Many. all of which you have been CC'd on. I am not your administrator and you need to learn how to use a computer. If you had maybe just searched your email, you would have saved yourself 1. 7 emails to my personal address 2.3 emails to my work address 3. 29 text messages. No matter how many times I ask, beg, pray that you limit your obsessive contact with me. you don't. Stop threatening me, you will regret it - I promise you this.</t>
  </si>
  <si>
    <t>I honestly don’t care anymore. This is the last time I’m asking. And it’s all documented. I’ll change the agreement. You’ll never get back in this house. And we won’t sell it. I can live here very comfortable while the property goes up in value. We don’t need to list in May. 
I’m completely happy here. So it’s up to you. The longer this takes to get occupancy. The longer it takes to list. Already I think I’m going to need till May 15. Because you’ve taken three weeks to send these. All good. Have a good day</t>
  </si>
  <si>
    <t>I have Marin coming here Sunday. We owe him $ 1100 plus he wants $ 500 for the site visit to sign off on the railings. Plus a stamp for the HRV system is going to cost me. I’m not sure this cost yet. Prob around $500 for site visit. Are you able to pay Lance Barley for us if I pay the $ 2100 to Marin and Chris HRV guy ? Luke is scheduled for Wednesday. I’m hoping to get final occupancy next week so we can officially list in May. If we don’t get this done next week it will slow down the process when I get back from taking Lillian away. I also need to spend more money on hand rails. I’ll take care of this. $ 300. Just hoping you can pay Lance Barley the balance owing ? And I’ll take care of the rest. Between the two stamps and hand rails it’s going to cost well over $ 2300 Which I’m sure is more than what’s owing Lance Barley. I believe we Lance Barley $ 1500 ish ? I’m hoping we can work together on this so we can sell this house and move on with our lives. Please let me know if you’re willing to help. I’ve been working very hard and the place is basically done. Painting and all.</t>
  </si>
  <si>
    <t>I was just served court documents. The spray foam company is taking us to court in the amount of $ 12, 650.00I have your paperwork here. I’ll give it to you when you come get the dog on Monday. I’m not sure how you want to deal with this ? I paid Marin $ 1500 today for the railing balance and the stamp we need for occupancy. I need you to pay Lance Barley please. My suggestion would be to offer these guys 10 k when the house sells. I don’t have time to fight this in court. Let me know what you want to do? I’ll see you Monday after school. Come to the house when you get Lillian off the bus</t>
  </si>
  <si>
    <t>That sounds good to me. Let’s try two week intervals. I’ll bring her by Saturday morning if you like. We actually get home Thursday the 14th. But trying to make it fair. Anytime on Saturday I’ll bring her.</t>
  </si>
  <si>
    <t>When on the 16th? I would like her ASAP as I am planning to make plans for her I will take her from the 16 to the 31st I am then out of the country from Apr 1 to 16. will then take her for the rest of that month as well.</t>
  </si>
  <si>
    <t>March 2nd - 16th. I’ll take her from this Saturday to Saturday. I’ll drop her off Saturday the 16th when we get back. Then you can have her for two weeks. And then we can go back to week to week if you want. Whatever works. I just want her to spend equal time with us.</t>
  </si>
  <si>
    <t>can you please confirm what dates you will have Lillian? its not from Feb 2nd to ...... what date??</t>
  </si>
  <si>
    <t>Well it would be helpful if you could handle this. It would allow me time to finish this house. You have your own copy here. I do not have time to go to court. If we don’t respond and don’t show. They will send us a bill for more than 12 k with lawyer fees on top. These problems don’t just disappear</t>
  </si>
  <si>
    <t>do not say anything to those people and send me copies of the documents. we did not sign a contract with this company </t>
  </si>
  <si>
    <t>It’s all good. It’s just in regards to the house. I need you to pay Lance Barley. I paid Marin $ 1500 for the railing invoice owing and the stamp we needed for Luke. Email regarding that sent Just pay Lance Barley the 1500 or whatever is owing. Prob less. And I wont include that in the house completion financing. I’m getting all contractors to send emails for proof of any cash purchases. So most of the emails are to do with this. Come get Lillian off the bus. I have all her stuff at the house. If you want I will take her Saturday afternoon. We’re going to a party with lots of kids. Should be good for her. I’ll have her for two weeks from that point. We leave Monday morning at 7am and return on the 14th. So I need her Sunday night regardless. It’s up to you. Then you can have her when I get back for two weeks so I can focus on the house. Important - We’re being sued by the spray foam company so get back to me this week in regards to what you’d like to do when you feel better. I don’t have time for court so I’d like to offer a cash settlement. After the sale of the house. 5 k each.</t>
  </si>
  <si>
    <t>just a quick update, I have had the flu for the past 3 days. like the sleep 22 hours and have someone bring groceries cause I'm too dizzy to drive shade of flu. I know you have sent a few emails - I will get to them, just may take a couple days.</t>
  </si>
  <si>
    <t>(To Ellen, Lillians teacher) It was great seeing you the other night. It was a nice surprise! Lol You have my email now so you can email me any concerns you may have with Lillian's progress and or behavior. I’ve already notified the school. I’m taking Lillian to Florida for vacation next week. She won’t be in Monday. I’m sorry to pull her out early. It was unavoidable due to flights and accommodations. Can you please send a package home with her to work on while we are away. I’ll ensure she gets it done! Thanks and enjoy your well deserved break!</t>
  </si>
  <si>
    <t>No problem. I planned on doing this. Noah had homework too. I’ll call them now.</t>
  </si>
  <si>
    <t>Before you call me a drunk. Liar. Etc. here’s a video from last night.</t>
  </si>
  <si>
    <t>(to Dick Rattay) Things aren’t getting contentious. Your client doesn’t functionally understand what was on the debt load at separation gets paid out no matter what the debt is made of. DS got 28k which is functionally over 50% of his cards at the time. I’m still maintaining over 100k of OUR debt and let me tell you the percentage for me is far less. I'll send you a full work up of the dept maintenance costs DS. I’m not going to fight you for custody. I don’t want your money. I’m much more likely to charge you with criminal harassment is you don’t start to control yourself. Cheers.</t>
  </si>
  <si>
    <t>I want to pay for this to help balance out the costs you’ve been spending on dance. I'm financially strapped right now paying the mortgage and house costs and trailer. But I know you’ve been covering these costs. We will work it out in the separation agreement. Add them to your lists of costs. I’ll run the dates by you for gymnastics this summer. Going to be in Waterford. She wants to learn cartwheels and flips. She says all the girls in dance can do this but her. I don’t think it starts till May till after her final performances and competitions. Good luck tomorrow. Have fun.</t>
  </si>
  <si>
    <t>Thank you. It’s ok. Tell her I love her and I’ll see her for the party Saturday.</t>
  </si>
  <si>
    <t>So sorry about this, but we got home late from dance and completely forgot to ring. I’ll put it into the calendar tomorrow. I did however take a couple videos of her practicing: And a couple snaps of her dolled up for her first makeup review.</t>
  </si>
  <si>
    <t>It wasn’t really an accident DS. We hydroplaned. It was during the freak rainstorm the other night. We ended up half in the ditch. Then because of the water the car started slowly sinking. Lillian and I got out and we’re taken to the hospital. She had a great time at the hospital and made lots of friends. I’ll have her call you tonight. Her phone is still in the car. She’ll be ready at noon Saturday.</t>
  </si>
  <si>
    <t>I’ll come get her at noon on Saturday ? Does that work for you? I didn’t comment on anything when CAS called ash - just so you know. We both need to be in Lillian’s life so please be careful with this issue.</t>
  </si>
  <si>
    <t xml:space="preserve">Hey. Sorry. I didn’t know you needed to ring in on snow days. I have responded now in the app. </t>
  </si>
  <si>
    <t>(To Ellen) Just to add. I must say I’ve heard this last week once. It was new to me as well.</t>
  </si>
  <si>
    <t>(to Ellen - Lillians teacher) Lillian has been recently been utilizing some off language that wasn’t quite part out usual conversation style. She told me she was going to kill me (in a joking manner) when I told her she couldn’t have a snack. Wasn’t a serious incident but asked her who she heard it from and she mentioned that it was a boy named Weston in class. She asked me to ensure that she wasn’t implicated and I told her that you would ensure that she didn’t think it came from you. Usually wouldn’t tattle but the language was a little threaty. Thanks again for the homework.</t>
  </si>
  <si>
    <t>I just paid your 407 bill that was in my name. $ 263.73 Consider this contribution to dance. And I’ll pay for gymnastics moving forward. Thanks See you tomorrow around noon.</t>
  </si>
  <si>
    <t>I, Ashley Ann Seinen (as per passport) provide DS Saso to go on vacation to Florida for 10 days from March 4th to March 14th. You can reach me anytime at 416 726 9974. Hope you guys have a great trip.</t>
  </si>
  <si>
    <t>last time I flew to the states immigration asked me for a compliance letter. Would you please kindly hit reply and say I give DS Lillian’s father permission to go on vacation in Florida with her for 10 days until march 14th, 2024.</t>
  </si>
  <si>
    <t>Okay thank you for letting me know.  She definitely needs rehearsal so please ensure she is in attendance for March 18 and 19.  Enjoy the vacay!</t>
  </si>
  <si>
    <t>We’re all waiting here for you. She wants her phone. We need to leave. If you’re coming against my wishes again the. Please come. We’re waiting.</t>
  </si>
  <si>
    <t>They stay here already. You’re going to make life very difficult for everyone. Noah sleeps in the room downstairs. And we sleep upstairs. You need to find an Air BNB while the place is listed. May and June. It won’t sell to July. Are you serious right now ? You want to come into this situation and put Lillian through more stress ? Just find a place to go. I’m not living with you. The house will be sold by July. Figure it out. I will have my lawyer reach out to you. You claim I terrorize you and you’re scared to be around me but you want to move back in with me ? Do you realize how ridiculous you come across sometimes? Stop ruining my Saturday. I need you to find something to do with your time other than email me. I’m not living with you. You need to arrange a residence for April. May. And June. I’ll be in touch in regards to this.</t>
  </si>
  <si>
    <t>I left that property solely for you for to fix up. This is not your house. You do not have my permission to move anyone in to our house. Check your lawyer please before you make moves here. I have every right to move back as of April 1 and will be if needed to ensure this process goes over badly. The threat was saying my mother would be your first character witness on the stand. You have no idea the trail of destruction you have left. I’ll be there in an hour. Please don’t email me anymore.</t>
  </si>
  <si>
    <t>Although you own half the house. This is currently my place of residence. I pay the bills here. As you pay the bills at your residence. I have the right to privacy and not to live in fear that you’ll show up and ruin the mood with your obnoxious behavior. In no way am I making a threat. I’m asking you to leave me alone and stop showing up un announced. The answer is no. I do not want you here today. Please respect my wishes and grow up. I’m happy to have a mediator. I want nothing more than to never have to communicate with you again. You’re rude. And every time I see you, you make me feel like shit. Leave us alone. I’ll pick the phone up tomorrow You can email me if you need to reach Lillian. Why don’t put more effort into getting your car back that you lied about getting all week.</t>
  </si>
  <si>
    <t>You cannot bar me from a property I own. Half of every single thing on that property is mine. You do not have exclusive possession and I can come back when I please. I also pay half of the mortgage. I asked you to wait outside for 2 mins. I’m sorry you found this so insulting. Your constant threats and insults regarding my family and custody has rendered our communication as null. No matter how many times I ask you to limit communication you have ignored my requests. Gotten on touch with my family. I will be requesting a mediator to put together a parenting plan ahead of our formal divorce. I have no desire to have any communication outside of Lillian and her needs. And she needs a phone. I’ll be dropping it off. See you soon.</t>
  </si>
  <si>
    <t>Do not come to this house anymore. You treat me like garbage everytime I try and be nice to you. Nancy and her son stay here on a regular basis and might be moving in soon. I do not want them exposed to your childish behavior. You're not welcome to come here anymore unless you’re picking up Lillian or dropping her off. We pay to live here. And as I’m not aloud inside your residence. You’re not aloud here inside mine. Someone will be staying here the entire time we’re away. So stay out of the house and stop coming here and stealing things. I will pick up Lillian’s phone tomorrow afternoon. Or you can leave it in the mailbox at your residence. No more visits. You’ve had plenty of opportunity to get your things out of the sea can. You can come back and get the rest of your stuff once the house sells. We list in May as planned.</t>
  </si>
  <si>
    <t>Ok. I’ll make her lunch.</t>
  </si>
  <si>
    <t>I’m going to make a late breakfast between 11-12 if Lillian gets hungry I’ll come grab her in an hour or so. If that’s ok</t>
  </si>
  <si>
    <t>I would like to arrange for 2 30 minute calls with Lillian over the next 2 weeks to chat with her and also to prepare for her upcoming performances. There was a couple of feedback items from the onstage rehearsal. Please let me know when you can accommodate these calls over the next 10 days. Please reply to all in all communications going forward. Hope your guys are having a great time.</t>
  </si>
  <si>
    <t xml:space="preserve">(To Namina and Dom) Can you please confirm when the final 10% of the fund from this project will be paid out? Namina – I believe you said this was March 27th. There is currently some legal concerns over where these funds are moving considering the separation. I would like them held until a formal agreement is reached. Please confirm
</t>
  </si>
  <si>
    <t>And just so you know. Your mother did say that a while back and now has realized the result of her choice and the impact it will have. I didn’t make that up. I’m sure that hurts. But regardless I don’t need your parents for anything. And never have. But that’s the sickness of your family. They abandon their own daughter when she needs them the most and somehow justify it. I hope you all can get help with this. I hope you can work it out. If I see your parents on one more email I’ll be forced to share some personal ongoing issues with them. Regarding your medication. Your accident. And an ongoing open child services investigation􏰀ga􏰀on you have caused as a result of your recklessness. Please let this end here. I want to sell the house. And begin our separation agreement with no custody battle. Nothing more. Please have your lawyers sign the agreement.</t>
  </si>
  <si>
    <t>Do you have a copy of this septic inspection ? I do not. Let me know please and send it to Namina. I’ll need to know once it’s been sent if you have it. It was already done by that girl a while back.</t>
  </si>
  <si>
    <t>You have requested I no longer contact your family. I agreed to this and cut ties with them with my last email at your request. Do not attach them on my personal emails regarding my financing or anything else that has to do with me. Or I will continue to add them on other personal issues as well. It works both ways. I’m trying to do this your way. I want nothing to do with them. Keep them off our emails please.</t>
  </si>
  <si>
    <t>This was already sent to you guys a while back Namina It was already done and completed. I’ll need to locate it again. I’ll re send if you have it. But I believe ashley sent you that if you go back on the emails. Thanks</t>
  </si>
  <si>
    <t>Please don’t get her to ring at 10:00pm. If you’re back that late she should be going to bed. I need 30 mins to practice her dance. She has to have energy and be open to receiving feedback. Daytime/early evening would be better. Please let me know an alternate time. No similar issues in Mexico. Hope you have a nice dinner.</t>
  </si>
  <si>
    <t>Thank you for getting back to me. We’re going out to dinner soon . But I’ll try to get her to call you before bed. I assumed all this you said. Was really wondering if you had this issue on vacation in Mexico ??? We’re fine. I’ll monitor it and let you know. Expect a call between 10-12. I don’t know. We’re going to Disney springs for dinner. Might be late. She’ll call from my phone on her room</t>
  </si>
  <si>
    <t>Thanks for reaching out. How have you been seeing this? In the toilet? Or on the paper? She tends to be bad at wiping after going so sitting in pee soaked panties after going makes her raw. If it’s red and on the paper it’s likely topical. Hot bath. Clean panties. And the white medicated cream I left in her suitcase should work. Just get her really clean before it goes on. She has put it on herself before, so should be able to again. If you didn’t bring it, any rash cream will work just ensure she’s completely clean before putting it on or you risk infection. If it’s red in the toilet then has she been constipated? Red in poop may just mean she pushed too hard. Usually not Too worrisome until it’s black (upper intestinal bleed) Let me know. Don’t worry. I won’t tell her. And what time tonight? I have some running around to do.</t>
  </si>
  <si>
    <t>Twice now we’ve seen red when Lillian pooped. My mom noticed red on the toilette seat once after. And just now Lillian said there was red on the toilette paper when she wiped. Was that special cream for a rash on Her bum? I looked at her bum and it does look like a little rash. But I asked her to show me the next time she goes poo. Just wondering if you noticed anything like this when you were away. I'm really worried. Let me know your thoughts. I’ll get her to call you tonight if you want to let me know what time works? ( don’t tell her I told you ) she made me promise.</t>
  </si>
  <si>
    <t>Following up on this note regarding time with Lillian. Please let me know when I can schedule this. I note that she tried to call me last night at 7:51PM, as you and Lillian are aware I have appointments on Wednesday at this time and was unable to take the call. Lillian is missing an important week of dance (her first stage rehearsal was March 1st) and I would like to ensure she gets the feedback and practices to support her team. As you know there is a substantial financial investment in this and I want to make she makes the most of it. Please let me know, in advance, so I can prepare too. Hope you guys are having a great time</t>
  </si>
  <si>
    <t>I’m not going to email you anymore if you keep attaching your family on it. Ever. It’s your choice. Since you want them to know everything Have a great time tonight</t>
  </si>
  <si>
    <t>Thanks again for reaching out. Ashley and I are on a tight budget and we’re running out of time. We’ve received a recent quote from our landscaper which includes an old balance already owing. The quote is it essentially $ 6000 for labour. $ 6000 for material and an old invoice plus HST amounting to a total of $ 15, 500.00 approx. It includes a complete regrading of the property. Including around all buildings. Extending the driveway to wrap around behind the shop so vehicles can turn around without three point turn. A full backyard grading behind the shop. Raising the grading by the sea cans on the other side of the driveway. Packing either side of the driveway with fresh earth all the way to the road. And obviously a fresh top coat of nice stone for the entire driveway and courtyard behind the house. This will look really sharp and Clean with the decks I've now added. It Includes 10 tri axles of stone mix. Plus earth loads. This is really the essential thing that needs to be done in order to make the house presentable in the 1.8-2 million dollar range. As of now - I think with no landscaping the house will only get traffic to it in the 1.65 range. Making this investment well worth it. In order to move things forward. My lawyers have requested that ashley sign the agreement to list for June . 1st so that we are not wasting another month. And also agree to split the money on landscaping which I promise will make all the difference! In good faith - I will continue to work hard and cover the cost on my end for the following. (1) removal of all junk on property (2) closet doors. Mechanical room door. Fix screen door (2) final plastering/sanding/painting (3) provide picture frames and print all large format artwork for staging. (4) continue to work with stagers to make sure the house is presentable and clean for June.1 Because Ashley and I have a tight budget. I think we can let go of the A/C units and propose to any buyers serious about offering, a credit for this work. And or have the work completed for them prior to them moving in. They will need to use their imaginations on this one. Thanks and looking forward to hearing back from Ashley! Have a good day everyone.</t>
  </si>
  <si>
    <t>Reaching out again (third request) to get 30 mins of facetime with Lillian to practice our dance ahead of next
week. Please let me know when we can schedule some time (note – I’ll need time to prepare).My family will be copied on every communication between us going forward until a formal plan for this is determined via our parenting plan. I’m sorry this is uncomfortable for you but I deem it necessary. If you would like to suggest an alternate method, you’re welcome to provide a proposal via your lawyer. Communication between you and me will be limited to Lillian and Baloo only. All other matters should be dealt with via the lawyers. Again, hope you guys are having fun</t>
  </si>
  <si>
    <t>I have plans for Lillian on Friday, so I will be picking her up directly from school – I’ll be dropping off baloo en route to pick her up (so around 2:00pm). Thanks for letting me know your wishes in terms of areas you would like to live. I’ll ensure that these are brought up with my next communication with my lawyer. Glad you’re happy and had a good vacation</t>
  </si>
  <si>
    <t>I’m sorry for your frustration. Lillian didn’t want to call. That choice is always hers. I tried multiple times to encourage saying your mommy misses you. Sure I’ll take baloo over the next two weeks and have him checked out. If you can give me some more ear cream I’ll get him an annual check up and have his hip looked at. I’ll cover the costs to help out with you dance costs again. The plan was you were going to take Lillian Saturday as I’ve had her two weeks since then. Was hoping to do the exchange Saturday to Saturday. But whatever you think. At noon. ( this was our agreement in the last email). But whatever works. I’m flexible as always. It’s time we start to look at where we’re going to live once the house sells. I would like to go somewhere closer to the city. Preferably near the 400. Nancy lives in Innisfil off the 400 south of Barrie. I am open to purchasing WEST close to the 400. Toronto North. Or even Innisfil. Thoughts ? We list the house May 1st. It’s my wish that we find you a place to live so we don’t complicate Lillian’s life and bring more drama to the issue. I don’t need the 800 from you per month once you pay March 15th. If this helps you get an Airbnb for the last two weeks of April and for the months of May and June while the house is listed. I’m hoping for a quick sale so we can proceed with the divorce. And more importantly the house can’t be cluttered with people and stuff. It needs to be clean vacant and staged in April. Please understand this. You can put your things in the sea can. I’ll make space for you. But I’d like to know your thoughts on where you’d like to live?? I do not like Tree Valley and don’t want to spend my life here. So let me know your thoughts and the areas you would like to live? Cause we need to agree on this. Once the house sells we can start the financials of the separation agreement and start to move on in our lives with no contact or very little is my hope.
Looking forward to peace and a new beginning. I’m very happy now. We had a wonderful vacation. Lillian is happy and I wish the same for you.</t>
  </si>
  <si>
    <t>Just to kick this off I’d like to express my frustration as I did not get the 30 mins with Lillian for dance that I requested three times. This time was important for her practice. Writing to remind you of the schedule for the next 2 months. As previously discussed, the months will be split in half – as such I will pick Lillian up from school (15th) and will have her till the end of the month (1st). As Baloo was with me during your vacation do you want him over the next 2 weeks? On Friday afternoon can you please ensure that my containers are returned? I left them with Melissa/Bobby when they were staying with the dog (I made food for boo from scratch). I labelled them all with Lillians labels so you could identify which is which. Baloo has a few medical issues, he has an ear infection, needs his nails cut, and he doesn’t put a lot of pressure on his back right hip. I am taking him over the next couple days for a grooming, and he needs a vet visit. Welcome your thoughts regarding how to split these costs financially. Thanks &amp; hope you have a safe trip home.</t>
  </si>
  <si>
    <t>Following up as I completely forgot it was march break this week. So please indicate when you would prefer the swap to occur tomorrow. Also, I drove quite far this morning with Baloo to get him groomed (and his nails cut – which is urgent at this point (they’re twisting his toes to the side), just to learn that his rabies VAC (and many others) vaccinations are out of date…… His hips are starting to bug him, today when getting out of the car was the first time I saw him shake (pain). I think he may have recently sustained an injury (maybe getting in and out of the lake as its muddy). He likes to have them rubbed. Please don’t make him jump into the truck – he needs help. I put together a drop for his ears in the interim (will hand off tomorrow) but they still need to be examined. I have attached the former records from Whites Road Animal Hospital for reference.</t>
  </si>
  <si>
    <t>You’ve deleted my contact so Lillian can not contact me when she wishes. The choice should be hers. Please add me back on to her chat app so she can contact me when she wishes. And Darla will be downloading the app tonight. I’ll send you her info as well. Just waiting on it from Kate. I’ve attached my account here. and you have obviously have my mobile.</t>
  </si>
  <si>
    <t>I don’t have the passcode. So can you please add me to her friend list so she can call me when she wants to. As I won’t see her for two weeks. The choice should always be Lillian’s. this is controlling</t>
  </si>
  <si>
    <t>Read my last email. Lillian is welcome to go where she pleases. Your parents are not welcome in our home anymore. Call me if you want Lillian otherwise we are leaving at 4 Lillian is welcome to go where she pleases. Your family is not welcome here and completely unnecessary for them to show up. Please don’t make an issue today John Martha and Jacob. Respect my wishes. This is about Lillian. Don't be ridiculous. She’s been through enough I’ll see you at 5 Ashley. 4 is better as I have plans. And I urge you to remember you accepted a cash payment Loan of $ 10,000.00 in accordance with our agreement. Looking forward to hearing from your new lawyer.</t>
  </si>
  <si>
    <t>I’ve attempted to not contact you. Do not come on my property. I’ve given Lillian the choice. She wants to see her grandparents this weekend. Ashley can come on the property and get her things for the weekend and Lillian at 5pm. I want zero contact with you people moving forward. DO NOT COME HERE.
Please respect my wishes. I want zero contact with all of you. This is still half Ashley’s property. But you guys are not welcome here. I will have the police waiting here if necessary to ensure there’s no issues. Please let me know you won’t be coming and we can avoid yet more drama for Lillian today. Ashley you’ve stolen all of Lillian’s winter cloths. ( which are half mine ). I’ve had to buy her new sweaters and pants in Florida. I will not be packing a weekend bag for her with what little cloths I have here. Pack your own bag of winter cloths for Lillian toothbrush etc. I will give you her lunch stuff and your mail.</t>
  </si>
  <si>
    <t>Please do not manipulate our daughter. Lillian's friends from Mexico are coming for a sleepover tomorrow. Blake. Shell remember. Its been planned for a month.</t>
  </si>
  <si>
    <t>I have it in writing that we are splitting the months in half for March and April. Holding a child hostage for the signing of an agreement is illegal. You do not have exclusive possession and I can come on that property/move back whenever I want. Please ensure Lillian's ready to be picked up at 5:00pm</t>
  </si>
  <si>
    <t>Your parents are not welcome in our home anymore. Call me if you want Lillian otherwise we are 
leaving at 4</t>
  </si>
  <si>
    <t>You just asked me to take her for the weekend. We’ve made plans already. Lillian is upset now. Call me and chat. It’s up to Lillian Lillian is welcome to go where she pleases. Your family is not welcome here and completely unnecessary for them to show up. Please don’t make an issue today John Martha and Jacob. Respect my wishes. This is about Lillian. Don't be ridiculous. She’s been through enough I’ll see you at 5 Ashley. 4 is better as I have plans. And I urge you to remember you accepted a cash payment Loan of $ 10,000.00 in accordance with our agreement. Looking forward to hearing from your new lawyer.</t>
  </si>
  <si>
    <t>I will be on the property at 5:00pm. With my parents. To pick up Lillian for the weekend - this is as per the previous communications to split mar and April in half. She has plans both tonight and tomorrow. I’ll keep boo. The precious separation agreement is unsigned, and prepared under significant duress. and is being rewritten with a new lawyer. You should be getting a communication about this shortly</t>
  </si>
  <si>
    <t>Can you please have your team get back to us. You put in writing you’ve never screwed me over financially before. So I’m beginning to get a bit concerned. I worked very hard to finish this house and get occupancy for us and ultimately avoid bankruptcy for both of us. Can you please get your team to get back to us and sign the agreement that we all agreed upon before I did the work. Also a friendly reminder. $ 795 is due today in the account as per our agreement. We have bounced a payment and the account is in overdraft again. I will keep Lillian for the weekend for you. You can get her off the bus Monday. And I will get her back in two weeks. In regards to baloo. If I get him Monday that means I will have him for a solid month. Until you get back from vacation. Obviously this isn’t fare. I don’t mind. But would appreciate dropping him off for a day or two over the next two weeks so I can go out and not leave him alone. Having baloo for that long means I can’t go over night anywhere for an entire month. So hoping you can help here and there before you leave for vacation. I’ll be sure to give you Lillian lunch stuff on Monday. And dance stuff if you don’t have ? And you have a package here I’m keeping out of the rain. I don't need help or food from you for baloo. I’ve always fed him and cared for him on my own thanks. Looking forward to hearing back in regards to where you want to live after the sale of the house. The living situation in May -June And more importantly the agreement. The goal here is to not interrupt Lillian’s peace and move on from this asap. Get us both some money to buy a house. All the debt and the financials of the divorce can be arranged in our separation agreement.</t>
  </si>
  <si>
    <t>as per my previous communication this is a new phone as her old one no longer works. This means the contacts need to be renewed. I sent the password to alter this to Lillian while you were away on vacation – see snip from her phone attached. To add you to her phone I need your QR code from the app. Please send this to me. Please google QR code if you are confused what that is. Thanks &amp; hope you have a nice weekend</t>
  </si>
  <si>
    <t>Can  you confirm if you have Lillians Purple winter lined jacket? – as you know tomorrow will be cold and she's going to need it. Pls Confirm ASAP</t>
  </si>
  <si>
    <t>I’m coming on my way home from work. I’ll have the jacket and boots and containers if I can find on the bench today for you when you get her off the bus. But I already gave you what containers I could find. I’m still washing the summer cloths you gave me. So as the weather gets warmer you can come take what you need out of her drawers. As of now I have no idea which ones you purchased after the divorce. So no problem. We’ll figure that out at a later date. None seemed to be labelled. But you can come grab whatever closer to summer.</t>
  </si>
  <si>
    <t>This is fine. He has a vet appointment this week (we cant get him groomed/nails cut until he has a rabies vaccination) I'll confirm when the clinic confirms. Things he needs looked at: 1. Vaccinations 2. Back Hips, and 3. Ears. I sent you the vet records last week for reference. Please also bring: 1. Lillian's purple winter lined jacket 2. Pink sparkly Ugg Boots 3. Any containers (including glass and the screw tops) which have a Lillian Saso label on them 4. Any clothing which has a Lillian Saso label on it. I also bought her a number of items of clothing which she took with her (bound to happen) going forward I will label everything specifically) - until a sharing plan is determined via the parenting plan please ensure everything labelled gets returned? Thanks - see you at noon.</t>
  </si>
  <si>
    <t>I want my dog this week. You can have him next week. And I’ll take him while you’re away. I’ll be there around noon.</t>
  </si>
  <si>
    <t>(to Dave) Ashely has missed another payment for $ 795.00 this month. ( her minimum contribution ) to this house and mortgage during the time she left the property. We still haven’t heard a response from your team Ashley in regards to our agreement we worked out. Please advise whether you’ll be making a payment this month ? The account is currently in overdraft. We bounced a trailer payment. We have two more charges coming up on the 21st. For home insurance and the second trailer payment. Plus a mortgage that I’ve been paying on the 26th I believe. Still waiting to hear from your team.</t>
  </si>
  <si>
    <t>I’m planning a massive Easter egg hunt for Lillian on Monday April 1st. Easter Monday. What date do you leave for your vacation? I’d like to accommodate you. Can we please make sure you get all your festivities in on the Friday Saturday and Sunday.</t>
  </si>
  <si>
    <t>As I have mentioned, I don’t know, a billion times - I would like to limit my communication with you. As such - I will be putting a number of things in this email. Please, again - try and limit your communications (put everything in one email). One Urgent Item: Lillian needs her dance Jacket tonight/for the competition this weekend. (The one with her name on the arm) It’s in the jacket area or hung in her closet) Can you please arrange for this to be available (on the bench) when I pickup from school today/tomorrow? Please confirm. 1. Communication Please do not use the “ashleyannsaso@gmail.com” - I am offloading this account. Please utilize “ashleyannseinen@gmail.com” going forward. I will not take phone calls from you and will also would like all communications in written form (thus will limit talking to you in the rare times we see each other). I’m sorry if you find this “rude” but due to the abuse of the past this is a REQUIREMENT. 2. Schedule for Lillian - April My trip has been rescheduled, thus I will be around in April - please see https://drive.google.com/file/d/1PicxCknrc3julU5D9xxq7pcmWTRr-qmK/view?usp=drivesdk for my proposal. Please let me know if you have any questions/concerns about this. I will bring Lillian home on March 31st later in the evening after dinner at my parents house. 3. Funding for the Tree Valley Project/Payments No funds. Not a cent, will be exchanged until a new separation agreement is put in place. I ran from that house terrified in December. You did not bounce the trailer payment (as per the communication with Dave) that was a lie. 4. Lillians Clothing/Items Due to the toxic messages last week (freaking out cause “I didn’t give you winter clothes”) then you finding them and delivering them 2 days later. My mother took Lillian shopping last night. Links some of these items are below. I have labelled all of them. If these items end up at your house, Please return them. I have also included links of the containers that are labelled as well. I am already missing a number of these - so please return them when you can. Thanks &amp; Hope you have a great day.</t>
  </si>
  <si>
    <t>You have not responded to any of my emails. I have no emails from you in 10 days. And you need to put money in the account. Home insurance. Trailer. Mortgage. I’m paying all of it. I need $ 795 please. I have not heard from your lawyer. I can not find a QR code for Lillian's chat. Just try and add me to Lillian’s phone by my cell? Or give me the password for just talk app and I’ll set it up myself next week. It’s a four digit code you set up so I can’t add myself. This is prob the easiest way to hit respond. Give me the code. I’ll deal with it next week for you.</t>
  </si>
  <si>
    <t>Sorry for the quick follow up but Lillian does need her dance jacket. This is a requirement for dance competitions and we are leaving this afternoon at 3:00pm to pick up some of her dance buddies (gone for the weekend). She also needs a bathing suit for this weekend (and I need to pick up a couple things from the sea can). I am picking Lillian up from school today and will bring her by en route home to grab these items. Also, please send your QR code for just talk kids app and I’ll put you on her app. Thanks</t>
  </si>
  <si>
    <t>I have just put that 100.00 back in the joint account. Sorry, again, I have this account linked and mistakes happen on the go. As per the previous communication, no funding will change hands until a new separation agreement is reached</t>
  </si>
  <si>
    <t>(To family &amp; Lance Barley) I would like to note that as of now Ashley once again has not paid anything into the account for the month of March. As you can see in the attached, like every month. I dumped my entire paycheck of $ 3500.00 into the account to bring us above overdraft due to the bounced trailer payment. In hopes that this will cover the next two mortgage payments. Today - Ashley removed two transactions. One for $300, and one for $600 and paid her credit cards with it. She does this often and thinks I don’t notice. She then put $ 800 back into the account. And now it’s below $3000. Which was just enough to cover the next two mortgages. And now another will bounce. My guess is she’s trying to make it look like she’s contributing however all she’s doing is stealing money for her personal debt. And Making us bounce more payments. Last weekend Ashely stayed at the Westin harbour front hotel for two nights in downtown Toronto. A complete unnecessary expense given what we’re going through financially. Please save this in our records. For the month of March Ashley has now stolen $ 100 and not paid in to the account at all again not contributing to the house, mortgage, loans, and utilities. And not honouring our agreement we had in place when Ashely was begging us for $10,000.00 to secure a rental cottage back on November’s 31st. I have all the correspondence for this in writing. I will send you the communication of Ashley asking for money in November when she was excited about the cottage rental she was trying to secure. Clearly not in any distress and happy to move forward with the arrangement.</t>
  </si>
  <si>
    <t>As I said, I will be there after Lillian gets on the bus. You don’t have to be there. Also, as per my previous note - no additional work is to be done on the property managed by your side. If there’s any additional work to be done this will be managed by my parents or the house is to be sold as is. You will not have independent responsibility over any decisions going forward. Baloo went to the vet today. As suspected, he has a serious infection in both ears. As such I am returning him with medication. He needs medication in the morning and before bed. Shake well, a little bit in each ear, and rub it in. DS, you illegally stole a vehicle while I was in 90k of debt causing me an additional personal 35k loss. You’re pushing me into bankruptcy and have been for the past year and a half. Which I have told you about. Over. And over. Again. Lance Barley is going to have to wait. Cheers</t>
  </si>
  <si>
    <t>Following up regarding Lillian and her schedule. Can you please confirm the schedule for April (so I'll be dropping her off (later in the evening) tomorrow and then will pick her on the 10th after school)? .....I'll be dropping her off with her school and dance bags. She has an additional permission form for school (she's singing at the music festival) - so I will leave that in her bag for next week. Please remind her to hand it in. Also, dance classes on Monday and Tuesday will be crucial as she has another competition coming up in a couple weeks. Also, please confirm - did you take Baloo to a vet/get his nails cut?</t>
  </si>
  <si>
    <t>You’ve switched the schedule four times now. You just had Lillian for 16 days. I’ve never complained once. And I’ve been more than accommodating throughout this process. Moving forward - I would like to swap on Mondays as you originally requested. You can’t keep making the schedule to convenience yourself for holidays and dance competition and Easter for your mom etc. Either we do a one week switchover or a two week switchover over. But either way I want to do the exchange on Mondays so we don’t need to have contact with each other. One person gets her to school and one person picks her up. And this way it’s simple for planning and to remember. Your schedule is uneven and unfair. And I understand why you made it this way. So please. Let’s keep it simple. And more importantly an equal exchange of days. I will let you decide whether or not you want to switch over this coming Monday or two weeks from today ? Once you decide I would like it to be permanent. I think one week works better personally. So it’s my hope that we go back to Monday to Monday. Starting this Monday. And I would like the dog to go with Lillian as originally requested. Otherwise Lillian never sees her dog. Moving forward - this should be in stone. With the exception of holidays. And birthdays. And special events like dance competitions. We can work that out as they approach. I would like Easter. Thanksgiving. Christmas. Her birthday. Our birthdays to be split up so that we both get her for a day or two during these holidays regardless of the schedule… but other than that - it’s week to week. Or two week to two week. On a Monday. Please choose your preference. But please decide soon as I’m trying to get her camps for this summer booked this month. As well I’m signing her up for gymnastics in Waterford for the summer. I will run this by you before committing. And next winter - please consult with me before booking three dance classes per week. She doesn’t like one of them anymore. I believe it’s ballet. It’s posed a real challenge this winter driving to Port Redpeak three times a week. I will return the favour by consulting with you prior to signing her up for anything. As it obviously affects both of us.</t>
  </si>
  <si>
    <t>I’ve gone online and wrote this all out for you. See attached photo. Let’s please figure this out tonight. Camp is offered on all eight weeks. I can’t afford all of them. So please let me know which weeks you want Lillian so we can book our camps today and tomorrow. I’ll book four and you can book the other four. Gymnastics is on me this summer. Thank you see below.</t>
  </si>
  <si>
    <t>The local camps are booking up now for the summer. Some have one spot left ! Can you please confirm whether you’ll be taking Lillian the 3rd and 4th week of each month ? Or taking her this Monday - meaning you’ll have her the 2nd and 4th week of each month and I will have her the 1st and 3rd week of each month throughout the summer. You’ve just had her for 16 days. So I will keep her for two weeks and we’ll continue on The two week cycle as requested last time if I don’t hear back from you. I’ve been patiently waiting. Please let me know tonight or Lillian will be missing out on camps. This has nothing to do with funds or the separation agreement. Please and thank you</t>
  </si>
  <si>
    <t>Yes we can go week over week again, we can start this next week. I take April 8th and so on. I will need to take Lillian to her competitions. The first is April 19-20. I need to be at all of them due to the change room requirements - so will take that additional time with Lillian. I’ll pick her up (early for the week of the 22nd) on the 18th then will grab Baloo as well on the 22nd. There are additional competitions, I’ll put them in the calendar before I send it over. I will send a copy of her calendar once it’s updated</t>
  </si>
  <si>
    <t>Getting in touch this morning to share the updated calendar for Lillian and confirm plans for the exchange tomorrow. I have revised the calendar (Lillian should have access to this as well), and the pics of this are below. If you have any revisions to this let me know. If you have camps you would like to put in here send the details and I will update. It’s good for Lillian to start having/managing a calendar. For tomorrow - are you ok with a noon pickup? Also has Baloo been looked at? </t>
  </si>
  <si>
    <t>Can you please confirm where Lillian is. I just got chirped from dance as she was not in class tonight. She has competitions.</t>
  </si>
  <si>
    <t>This is impacting my plans with Lillian this afternoon. Can you please confirm when I can come and pick her and Baloo up?</t>
  </si>
  <si>
    <t>I have just been advised that Lillian is missing dance again. This is not in her best interest. She’s going to be taken out of the competition which will make her and her team mates upset. I don’t know what to say. I will be on the property to get her tomorrow after school. Please tell her this. So she’s prepared. She deserves to not be blindsided by it</t>
  </si>
  <si>
    <t>Can you please confirm what is going on? I know that Lillian is in school so I know you’re alive. She needs to go to dance tonight. If you are unable to take her can you please let me know? I will avoid conflict in front of Lillian at all costs, so I’m not going to just come up on the property, so please confirm what’s going on with her schedule asap. In lieu of a response I will be on the property tomorrow after school as per the former iteration of the schedule that I prepared for you. I’m cc’ing your lawyer so he’s in the loop</t>
  </si>
  <si>
    <t>I am still not receiving your emails. This one was forwarded to me from my mother. I receive everyone’s but yours. The only person to ever cause a scene is you. Neither you nor your lawyer have responded to any emails we sent. And you reneged on the previous separation agreement even though you were happy to accept the $10,000. And until you can send an email with civility and without false accusations please do not send me any more emails. This is about Lillian not Ashley. Put your animosity aside and email me politely and without all the bullshit or don’t bother emailing me at all. I agree to the most recent schedule sent. I will re schedule the summer camps to not include your time with Lillian. Lillian is starting to feel better. It’s the first day she has not vomited and she finally ate something. Darla’s brother Josh went to the hospital yesterday as he has not been able to even keep liquids down. We have been following BRAT and she has finally started to improve. You did not include the April schedule. You can pick Lillian up after school on Monday and we will go Monday to Monday until your schedule kicks in May 1st</t>
  </si>
  <si>
    <t>As mentioned previously, our communications will be limited to Lillian and Baloo and their wellbeing only. Both March and April were split in half, so I will have Lillian for the rest of the month. I will pick her and Baloo up after school Monday. Please confirm whether Baloo has had his nails cut/whether he has been to the vet for his ears. Thanks</t>
  </si>
  <si>
    <t>(forwarded messages about Madson missing dance classes)</t>
  </si>
  <si>
    <t>Well I have her during those dates so a little confused here. And I never said that. I don’t know what you’re taking about ashley. Why would I do that ? Stop making false accusations please. I asked you nicely last email. You make zero contributions to our house mortgage trailer. Utilities. Etc. so please. Spare me the complaining. Insurance. Yes the lawyers will work out everything. Take care</t>
  </si>
  <si>
    <t>Please give me a new QR code. You have to take a new picture. You cannot do the competitions DS. Her hair. Makeup. Procedures are a training process that took months. The first session for the hair occurred in February for the moms. Hotels have been booked since the fall. And I’m not training your new girlfriend. You also provide no financial support for dance and have told her. The dance company. And who else knows that she will not be in dance next year which brought her to tears two weeks ago. TBH I want to share as little social contacts with you as possible. What this looks like in the future is tad on consult with the lawyers but if I had my choice I’ll handle all of dance and you can take on whatever you want (soccer?) The alternate parent handles pickup and drop off on their weeks only.</t>
  </si>
  <si>
    <t>Thanks - and just so I’m clear. I’m going to take Lillian to the dance competition in deer Hurst ? You seem to have her for all the others on the schedule. I’m fine with it and can arrange the hotel. But please let me know so I can manage/plan. It’s July 11-15 I think? I can arrange for Nancy or my mom to do Lillian’s hair/make up in the change room. I’d love to congratulate her tonight if she could call. Thanks. See below</t>
  </si>
  <si>
    <t>Thanks for getting back to me. I’ve received your email. Attached is the QR code. I’d love to congratulate her tonight if you could add me. As mentioned in our email we could not see the April portion of the calendar. So this is all fine. I will get Lillian on May 1 and we will go back to weekly switch over. I can see April now in the one you just sent. I will have Nathan reach out to you this week.</t>
  </si>
  <si>
    <t>as per my previous communications, the dog and Lillian will be staying with me until May 1. Both March and April months were split in half i.e. had Lillian March 1 -15 and April 1 -15 and I have Lillian March 15 till the end of the month and April 15 till the end of the month, which is 50% as per your request. This has been communicated to you several times, if you were at all confused, please let me know. For full clarity, the calendar is copied below Also, Baloo was actually with you more time to accommodate the competitions. During his time with you his ear infection has festered and is risking his hearing. I have registered him with a new vet and he will be going to be examined and get his shots this week. Thanks for doing the legwork on the agents. I appreciate it. Please tell Nathan to reach out.</t>
  </si>
  <si>
    <t>Please send me the QR code from JusTalk kids. I need the QR code to add her onto your phone. I have asked you for this several times. Lillian deserves to have access to both of us at all times, no matter what. Lillian did great at competition. Her studio won the most competitive studio award. She got a medal for her mermaid dance. She loved it. She has access to her photos on her phone via google photos and can share with you.</t>
  </si>
  <si>
    <t>I hope the dance competition went well. I’m wondering why the dog wasn’t dropped off this morning ? I’d prefer to not have to pick him up and go to your place. Please let me know when you’ll be bringing him over today? Please respond to this email as I still have not received a single email from you in two weeks. Your lawyer hasn’t responded to any of our requests. At the very least. Please respond and let me know you’re receiving my emails. I’d like to make sure I’m Getting your emails at the very least. I’ve interviewed three agents. Please let us know what’s happening if you’d like to move forward with selling the house. Nathan Moretti is the only agent who’s willing to give the place a thorough cleaning and stage it on his expense. So I’d like to use him and get the house listed asap. You met him already a while back and seemed to like him. Let me know if I can have him reach out to you ? I’m sure you have some questions. Thanks</t>
  </si>
  <si>
    <t>Also. She came home early today as her right ear is bugging her. I have given her Tylenol and she’s resting. If it’s bugging her tomorrow I’ll take her in.</t>
  </si>
  <si>
    <t>When she actually dances during the tournament has not yet be announced. It’ll likely be on the weekend and will thus not impact your time. Please send the QR code. I looks like the attached (which is Lillian's) please send me this code. This is way too many emails for this. Alternatively you could also provide her a phone.</t>
  </si>
  <si>
    <t>Thanks for getting in touch with this. I understand that there may need to be additional work to the house part sell it. I however, cannot agree to the exorbitant prices provided in this email. 
Thankfully, my parents have generously offered their assistance in managing final Construction work needed to the property to prepare it for sale. Meaning that they Would manage the contractors quotes, finances, and on site work. Otherwise, the house is to be sold as is. I would like to schedule a walk-through of the home or have access so I can take a look at the current status. I am planning to do this on Wednesday after I drop Lillian off for the bus. DS - If you have concerns with this, please let me know</t>
  </si>
  <si>
    <t>I need to work Wednesday. Can you please come in the morning after you put Lillian on the bus so you can have a look at the work that needs to be done ? I can’t meet after school. Please bring dance bag and baloo. And school bag. Dave Barkey is providing us a quote to do all the landscaping on the property. He was here today looking at everything. He wants the $ 1500 you were supposed to pay him when I paid Marin the railing guy. Let me know. Thanks</t>
  </si>
  <si>
    <t>Legend</t>
  </si>
  <si>
    <t>We have photography and staging going on last minute tomorrow. Please schedule a time in advance. I need a weeks notice.</t>
  </si>
  <si>
    <t>Sorry Lance Barley. I shouldn’t have included you. Completely forgot. Apologies. </t>
  </si>
  <si>
    <t>1. I intend to come onto the property before pickup tomorrow to get things from the sea can. If you concerns with this let me know.
2. It is a requirement that Lillian receives medical treatment for medical issues. I have been informed that she has had persistent ear problems, so much so she has adjusted her sleeping position. This is unacceptable. I have booked her a medical appointment so that she can be examined. I expect to be informed sooner in the future.
3. I have been informed that she has been called. “Robot” and I am “controlling her”. This is also unacceptable, and is in direct opposition of the drafted separation agreement. These incidences are being documented. It will also be documented if she is chirped for telling the truth. We don’t talk about you at all. Ever.
4. Controlling her capability to contact me is also unacceptable. She has been traumatized. This is also in direct opposition to the drafted separation agreement. And is also being documented.
5. Baloos medication was an antibiotic and should have been gone weeks ago. This ignorance is doing nothing but harming our dog. Also unacceptable.
Please do better.
Sorry Lance Barley. I shouldn’t have included you. Completely forgot. Apologies. </t>
  </si>
  <si>
    <t xml:space="preserve">DS. I am part owner of the property and I’m not entering space that you occupy. Standard is 48 hours. Until something is on paper standard will be utilized. I need these items urgently. I’ll be there Monday after I drop Lillian at the bus.
</t>
  </si>
  <si>
    <t>Kim said Lillian had dance on Wednesdays from now on to prepare for nationals. Please drop off her dance bag on the picnic bench tomorrow</t>
  </si>
  <si>
    <t>Pink shoes aren’t urgent. Put them on the Bench Monday when you get her.</t>
  </si>
  <si>
    <t>I found the dance shoes. I don’t have any of those things.</t>
  </si>
  <si>
    <t>Sorry DS. Did you find her dance shoes? I’ll drop the pink NB runners when I pick her up Monday. In turn please include the following 1. Bunny leash (it has wings) 2. Unicorn sneakers 3. New slip on sneakers akers4. Hairspray</t>
  </si>
  <si>
    <t>Please confirm Lillian’s whereabouts.</t>
  </si>
  <si>
    <t>And no I will be not be driving to deer Hurst to pick her up. Thanks. I don’t wish to be anywhere near you. Ever. I have seen plenty of award ceremonies and will most likely see another at nationals and many more in the years to come. We can meet near where we live always. I’m flexible on the time as you’ll be up north. Occasionally. I will require a late drop off as well if we are at the cottage for example.</t>
  </si>
  <si>
    <t>so I just read through this quickly. Nothing changes other than Sunday switch over is this what you want ? Please confirm the only thing that’s changing is the Sunday switch over? At noon? I am okay with this as it doesn’t conflict with the camps I’ve arranged for Lillian. These charts are confusing to read. Dates are not in order. And it looks like I’m doing nationals ? Have you committed Lillian to this already ? Let me know and I will contact Kim for the information for this. Moving forward. Before you commit Lillian to anything else for dance I would like to be involved. Otherwise don’t expect me to do everything and pay for it. She does not like ballet and it’s her wishes to only do two dance classes next year. Not three. In addition - if you don’t mind - Please stop accusing me of stuff. Write me only for the purpose of Lillian and scheduling. Leave the rest to the lawyers. Thank you for taking the time to prepare a schedule. I appreciate it.</t>
  </si>
  <si>
    <t>I’ve already booked all her summer camps. Paid for them. Paid for yours and lost money on the cancellations due to the last schedule change. Also planned the summer based on a continuation of Monday switch overs. I’ll have to review this and get back to you. As for now. I will be getting her off the bus on Monday as planned.</t>
  </si>
  <si>
    <t>Getting in touch this morning regarding the schedule for Lillian in the coming months. I have put together another schedule, this is attached. As per the last revision of the separation agreement, I have revised the following 1. Swap on Sunday for the summer months - noon unless otherwise communicated. This means that you are supposed to take Lillian on July 7th (Sunday). This means it will be in the middle of the deer Hurst award ceremony. If you would like to pick her up here and watch the award show with her let me know. I understand that you have requested to know about summer vacation (is any) from my end. I’m not planning on taking vacation during the summer, but will be in October (1st to 15th). Please let me know what vacation you would like and I’ll put it into the calendar. Holidays:
These were messy last year after you stole my car. So welcome your input as to what you want this year. See table below and advise.</t>
  </si>
  <si>
    <t>Ashley. Whatever you want. Thanks No more emails</t>
  </si>
  <si>
    <t>Great. I will not be getting her till Monday after school. We can start the Sunday switch over next Sunday. I already had plans. I am up north this weekend. You just emailed me Wednesday with no notice. I responded already regarding that. This is on you for waiting five days to respond. And Sunday was not my request. Let’s be clear. I requested Monday. I am accommodating you here. I’ll be at the bus tomorrow at 245 to get her. Thanks again. We’ll start the switch over next Sunday. Take care. And your vacation is approved in October. I will take my two weeks this coming winter. Have a wonderful Sunday.</t>
  </si>
  <si>
    <t>Sorry for the delay in getting back. I find it difficult to communicate with you when you have such negative reactions before you consume the message. Please read the message first, more than once, before responding. See notes in line below and respond as required. The swap to Sundays over the summer was your request (via the more recent iteration of the separation agreement), I am doing my best to accommodate your request. Nationals is all weekend; she’s dancing on Saturday and Sunday morning. I will be handling these. You have her as of noon on Sunday, and mentioned that you wanted to see it, so I’m offering the finals/award presentation. You do not have to accept this – I will simply keep her longer. She had auditions on the 19th, I will confirm with you before I commit. It’s not an accusation DS, it’s a fact. You’re welcome</t>
  </si>
  <si>
    <t xml:space="preserve">so I just read through this quickly. Nothing changes other than Sunday switch over is this what you want ? Please confirm the only thing that’s changing is the Sunday switch over? At noon? I am okay with this as it doesn’t conflict with the camps I’ve arranged for Lillian. And it looks like I’m doing nationals ? Have you committed Lillian to this already ? Let me know and I will contact Kim for the information for this. Moving forward. Before you commit Lillian to anything else for dance I would like to be involved. Otherwise don’t expect me to do everything and pay for it. She does not like ballet and it’s her wishes to only do two dance classes next year. Not three. In addition - if you don’t mind - Please stop accusing me of stuff. Write me only for the purpose of Lillian and scheduling. Leave the rest to the lawyers. Thank you for taking the time to prepare a schedule. I appreciate it.
</t>
  </si>
  <si>
    <t>You can have her this Sunday around noon. I will let you know when we are home. But no I will not be coming to deer Hurst. ( two hours away ) The next Sunday. I will be home by 2pm or whatever time you want to drop her off after that Sunday. But she has camp the next morning in Tree Valley. So I would like her home Sunday evening before bed at the latest.</t>
  </si>
  <si>
    <t>These have now been sent. </t>
  </si>
  <si>
    <t>Confirming. You will be at deer Hurst on the 7th at 2:00 pm? Yes. I’m happy up take her on Sunday at noon. I’ll pick her up then.</t>
  </si>
  <si>
    <t>Not this Sunday. But next. Also. There’s no school this coming Monday. Would you like her Sunday around noon ?  Let me know</t>
  </si>
  <si>
    <t>Whatever the Sunday is when we do the switch. I won’t be able to get her until 2pm. I think you know what I meant. Thanks</t>
  </si>
  <si>
    <t>I’m dropping it off on the bench in 20.</t>
  </si>
  <si>
    <t>Hi DS. I'm following up. This is unclear. The 6th is a Saturday. Please confirm</t>
  </si>
  <si>
    <t>Please drop off Lillian's dance bag on the bench sometime tomorrow. She has dance Wednesday evening. And get your mail. It’s accumulating ants in the mailbox. Sorry for multiple emails today. Things come up unfortunately.</t>
  </si>
  <si>
    <t>Sorry to bother you again. But we may have an offer on the table right now. The potential buyer is requesting aseptic drawing. I'm searching the word documents you sent me a while back and I can’t find anything. Can you please send Nathan some drawings regarding the septic if we have any ? If we don’t please let Nathan know. This is important.</t>
  </si>
  <si>
    <t>I don’t want to go back and forth with this. But since I’m adjusting to a new schedule I just realized I have plans already on Sunday the 6th when you want me to get Lillian at noon. I cant be home until 2pm. So you can drop her off then or I can pick her up around 2pm. Sunday. Sorry for the inconvenience. I’ll be flexible on the Sunday switch over time moving forward as I’m sure things will come up on your end too</t>
  </si>
  <si>
    <t xml:space="preserve">Here you go if you would like to print this. I will drop Lillian off on my way home this Sunday at noon. I’m not waiting around for you. I have plans. You’re always late. 
</t>
  </si>
  <si>
    <t>Can you do me a favour and let me pick up baloo today or drop him off ? Now that I’m taking him this weekend I’d really like to have him this week. Please let me know.</t>
  </si>
  <si>
    <t>It’s for your truck. Apparently my name is on it for some reason. 
Please confirm what time you will be available for Lillian on Sunday. I have plans in the evening.</t>
  </si>
  <si>
    <t>I don’t understand what this is for ? Sorry</t>
  </si>
  <si>
    <t>Sorry if you have a hat that you can put in Lillian's back pack she needs one for camp next week. I don’t know where all her hats went. If you can’t find one I’ll have to buy one. Thanks</t>
  </si>
  <si>
    <t>It’s all good. I’ll be home before 2. See you at 2 I’ll let you know how he’s doing next week.</t>
  </si>
  <si>
    <t>I’ll be there at 2:00pm on Sunday. Please ensure you are on time as I will need to depart from there. Baloo was fine when he left. I would suspect it’s something in the environment at the cottage? He starts scratching every summer &amp; fall when he goes away.</t>
  </si>
  <si>
    <t>I’ll be home by 2pm for her. Thanks Just a heads up. Baloo has hot spots on his face and neck from scratching. Might be from whatever food he’s been eating. Not saying anything or trying to point the finger. But the Costco red bag is the best for him it’s what he’s use to. It’s only 50 bucks and lasts him a while. Our Costco membership is still active I renewed it. Feel free to use it. I’ll keep him next week and see if it gets better on the Costco food. If not we might have to switch him. But we should try to feed him the same thing regardless. Have a good weekend.</t>
  </si>
  <si>
    <t>Please confirm what time you will be available for Lillian on Sunday. I have plans in the evening.</t>
  </si>
  <si>
    <t>It’s for your truck. Apparently my name is on it for some reason.</t>
  </si>
  <si>
    <t>I’m home now. You can come. 
I don’t understand what this is for ? Sorry</t>
  </si>
  <si>
    <t>That’s fine ash. I want no more drama moving forward. Whatever you need. Thanks</t>
  </si>
  <si>
    <t>Hey. We’re coming half way up the drive to grab wood. Hope that’s ok.</t>
  </si>
  <si>
    <t>No problem. Thank you </t>
  </si>
  <si>
    <t>It’s on the bench. I couldn’t find the thermos that we usually swap so I gave you the other one. Return that one and I’ll provide the one when I find it. </t>
  </si>
  <si>
    <t>No worries. But put it on the bench. The mailbox seems to have ants always.</t>
  </si>
  <si>
    <t>I’ll leave the stuff in the mailbox this aft. And the phone. We came directly from nationals.</t>
  </si>
  <si>
    <t xml:space="preserve">No big deal. We made it work today. But I really need the pink thermos for hot lunches. Her pink yeti for water. And her purple hat she’s been asking for. She won’t wear the one I bought her. If you could please put these things on the bench today or tomorrow when you have time I would appreciate it. 
No worries. But put it on the bench. The mailbox seems to have ants always. 
No problem. Thank you 
That’s fine ash. I want no more drama moving forward. Whatever you need. Thanks 
</t>
  </si>
  <si>
    <t>Hi. This was sent on Friday as well. Can you please confirm receipt. The truck is the same one as was on my policy before.</t>
  </si>
  <si>
    <t>I thought I would reach out one last time. Please think about this. I’m really hoping we can start to move forward in a positive manner. Without wasting money on the lawyers going back and forth. I was hoping that you would consider one last time doing something with these funds we have sitting there doing nothing. Because this is silly. I have a feeling the house isn’t going to sell until spring. September - October. And close even later. December possibly. And even then if we haven’t reached a separation agreement - the funds will still be held. We need to move forward with financial disclosure regardless. So that when the house sells we are ready. Otherwise it will be a year before either of us see a dime. We need to come together on this. PLEASE. Whether it’s with the lawyers in court. Or not. We need to reach an agreement. Both of our debt will be paid off when the house sells. But it’s not smart for both of us to struggle all summer. It’s unnecessary stress that we BOTH don’t need right now. It’s 50/50 or the funds will sit there. All my financials have been released to my lawyer with proof of everything that went into the house. Once you do the same it will be settled upon the sale of the house and with the separation agreement in place. But why would we both struggle all summer? Please consider the following options that will help BOTH of us long term. (A) split the money up 50/50 and use it however we please. $ 27, 000.00 each. (B) paying the trailer off - and we can sell the trailer and split that money. Amount owing on the trailer is just under $ 54,000.00. And we can get $40, 000.00 for it. Hopefully. Regardless this is a debt we both have our names on. It needs to be dealt with. Or (C) having the $ 54, 000.00 invested while we settle all this so that the money is at least making money for us. The lawyers can easily be contacted and advised to move the money into something that profits 7.5% annually. With no risk whatsoever. But letting it just sit there is stupid. Please consider this. I just want to move on. I haven’t sent this to my lawyer in hopes that we can PLEASE just start to move in the right direction. Looking forward to hearing back from you next week.</t>
  </si>
  <si>
    <t>Great thank you. Come grab him anytime just email me before. And I’ll take him back whenever you need a break.</t>
  </si>
  <si>
    <t>I’ll take him. Thursday morning though.</t>
  </si>
  <si>
    <t>Are you able to take baloo tomorrow or Thursday morning ? I’m thinking of going up to Judy’s cottage with Lillian till Sunday. If you can’t that’s fine. But I may have to leave him there with Judy and my mom into next week. And I won’t get him back till I go up next week. I’m flexible either way. Can take him next week for you. But was wondering if you can take him sometime this week until next week. Whatever works for you. Thanks</t>
  </si>
  <si>
    <t>They’re pink. They are runners. I think they are “ stitchers “ or “NB”. She was wearing them to school the Monday you got her. You should know since all your stuff has labels now right ? </t>
  </si>
  <si>
    <t>The shoes are in the black pocket on the side. She has the shoes my mother bought her and the unicorn sneakers as well. Can you please confirm what shoes you’re referring to? </t>
  </si>
  <si>
    <t>The dance bag doesn’t have her dance slippers or Her ballet shoes. And I’m not sure it even has the appropriate black cloths for dance. Please make sure I have what I need for tomorrow. And I would like the pink running shoes I just bought her in Florida. The only running shoes I have now that you’ve taken them all. Please drop the following off on the bench. Tonight or tomorrow during the day. Dance class is tomorrow at 545-615</t>
  </si>
  <si>
    <t>Heading over in 5</t>
  </si>
  <si>
    <t>That’s fine. We can do Monday to Monday for the next two weeks.</t>
  </si>
  <si>
    <t>Sorry for the third email this week. I just want to give you time to consider this. I have a wedding to attend next Sunday that’s no kids aloud. I was wondering if I can pick Lillian up next Monday AM instead. I can get her at 8 AM and have her lunch packed and drop her off at dance camp. If you prefer. To balance out the schedule more I can drop her off Monday morning this weekend. Or I can bring her Sunday at noon and you can have the extra day with her. Whatever you prefer. Either way wondering if you’d be willing to help me next Sunday. I’m flexible this weekend regardless. Let me know sometime this weekend if you don’t mind. If you can’t take her next Sunday. I’ll need to make other arrangements.</t>
  </si>
  <si>
    <t>Let me know what time you need Lillian tomorrow morning. I’m not sure if she has camp. I can drop her off between 8-12. Let me know what works for you. 10 am works for me</t>
  </si>
  <si>
    <t>This is fine. See you then.</t>
  </si>
  <si>
    <t>Didn’t hear back from you. We’ll be at your place between 10-1030</t>
  </si>
  <si>
    <t>DS. Please ensure I’m copied on all communications with the bank regarding the mortgage.</t>
  </si>
  <si>
    <t>I’ll be picking Lillian up between 8-9 Am tomorrow. She has dance camp. I’ll deal with the lunch. But please make sure she has her pink water yeti. Lunch thermos in her bag. And purple hat for the sun please. I’ll see you tomorrow morning.</t>
  </si>
  <si>
    <t>I’ll drop her off this Sunday late. Let me know when you are home.</t>
  </si>
  <si>
    <t>Yes I’ll drop her off on the 3rd in the evening. I have plans this weekend so cannot take her early. I’ll take the extra days with her August 19th and 20th. I’ll pick up boo when I drop off Lillian. On the 3rd.</t>
  </si>
  <si>
    <t>This is your insurance. Please deal with this.</t>
  </si>
  <si>
    <t>We’re going to New York on Aug 4th and I need to leave at 5am. I was wondering if I could please have Lillian Saturday night on the 3rd. Anytime before bed. The 4th is a Sunday. And I will return her the evening of the 11th. ( the following Sunday ). Hoping you can take the dog that week for me. I’ll keep Baloo for the next two weeks if you like to balance out that schedule. I assume you don’t want me coming at 5am to your house. Please confirm this is okay as soon as you can as I’m trying to book great wolf lodge for her on the Sunday the 4th.</t>
  </si>
  <si>
    <t>I'll be there at 8:15</t>
  </si>
  <si>
    <t>I think it’s important that we remain focused on the big picture. We need to continue to move forward with providing our financial disclosure. I have put together a complete package disclosing my income statements. Credit card debt from the house at the date of separation. My company debt as a result of not being compensated for any of the work I did to finish construction and get final occupancy for us to sell the house. You agreed in writing to pay back at least $ 50, 000.00 that went into the house at the very end, also accepting a money transfer of $ 10,000.00 to secure your interim rental from us. You emailed a number of times stating you agreed to all the following but needed the money asap to secure the rental. Since then you’ve changed your position yet again. Point being - we both have pressing issues that need to be resolved in our final separation agreement. But going back and forth over this construction loan is silly. In addition - I’ve also provided a list of assets and household items. I have a few more things to put together and add to this. It should be ready in a couple weeks or whenever it’s required by your team? Thus far - We have provided everything that’s been requested in our previous interim agreements by your representation, Which you switched during the process. We keep going in circles here. Your team was in fact provided financial disclosure for all the issues we've been going through. Please check with them. Because they never responded or acknowledged anything we sent. I’m still willing to honour the agreement of splitting the funds 50/50 for the final construction draw. I believe it’s fair given the financial circumstances we both face. Everything else can be decided through the final separation agreement when the house sells. I’m hoping this happens by the end of August now that we are listing at a lowered price. FYI - I’ve advised Nathan to lower the price of the house on Monday. However we have three showings booked for this week. If nothing comes from them I would hope things pick up next week when the price is lowered $ 150, 000.00.In terms of Lillian going to therapy. I’ve never been opposed to this. I agree with you. The last time we asked how this cost would be covered and who would be the therapist we never heard back from your team again. I feel that therapy will definitely help Lillian deal with the issue of separation and the division or our family. However I am hesitant because Lillian is in a good place right now and therapy can dig up old issues and be hard for her. But I’m not opposed to it to be clear. In terms of lying about Lillian’s where abouts. I did no such thing. I’m not sure where you thought she was last Saturday. But on occasion plans change. I wasn’t aware you had to be notified each time I take her to a different house. After all, you clearly stated “ it was on of my business where you go when Lillian is in your care”. For the record. We had an amazing day that Saturday BBQing and swimming at Kevin's place with his parents. Eric came by with Nicole and his daughter Emma. The two girls had an amazing time and have become quite fond of each other. You can ask Lillian herself. So not sure what your issue is there. But regardless. You’re always welcome to call me and speak with Lillian if you are concerned. Or call her phone as you prefer. It’s always charged and available. However she is 7 and doesn’t check it always. Please let me know if you’d like to split the construction funds 50/50 to help us both financially get through this hard time. Otherwise - All of your concerns with dance costs, vet bills, and debt management will be met in our final separation agreement. Thanks for getting back to me - and again I really hope we can continue to move forward in a positive manner without court. I want nothing but to move on in peace for the best interest of Lillian.</t>
  </si>
  <si>
    <t xml:space="preserve">Thanks for getting back to me. I’ll respond to this by Friday. However I'm trying to book a hotel tonight for the 4th. And can’t until you confirm I can get her Saturday the 3rd? If you could please approve this vacation asap that would be appreciated. You're getting two full weeks off in October that I approved so I was hoping you'd be ok with me getting her a couple hours early so I can make it more fun for Lillian. I'll drop her off this Sunday late. Let me know when you are home.
</t>
  </si>
  <si>
    <t xml:space="preserve">It’s now 11am. 2 hours and 20 min. Are you coming or not ? 
</t>
  </si>
  <si>
    <t>I need the mattress pads from the camper, I’m heading out on a camping trip tomorrow. I’ll be there in approx. 2 hours.</t>
  </si>
  <si>
    <t>How much do you need from me now to commit ? And I’ll transfer you the money Monday.. I will split all dance costs with you. However - I have no money currently. This house and the trailer you don’t pay for costs me $ 5000 per month including utilities/tax/ mortgage/insurance - just to avoid losing the house. I don’t even make this much money as you know. So let me know what the bare minimum is that is required to sign her up? Are you going to At least send me the 200 bi weekly for half the trailer that you’ve avoided since December ? Eight months would be $ 1600.00. Plus the money you got for renting it out to a teenager. And then left if for me to clean the vomit out of the sink. I’ll send an e-transfer Monday for half of what it costs to sign her up. Thanks</t>
  </si>
  <si>
    <t>Might not get there till 930-10. Sorry</t>
  </si>
  <si>
    <t>730 would be great. I’ll respond to the rest later.</t>
  </si>
  <si>
    <t>I’ll send you 70 bucks on Monday. I’m not lowering the house to 1.75It’s easy for you to say that. However I did all the work on finishing it. We both need our money back. At 1.75 we’re going to lose money. If it doesn’t sell at the 1.85 number we’ll lower again - but I’m not leaving money on the table. The only reason it’s not moving at 2 mill is because the market is bad. I wanted 2 mill. You want 1.75 - I came down more than half way. And I’m not happy about 1.85. So please don’t make a big deal out of this. Trailer. Nothing has been signed. We haven’t agreed on a single thing as you say. The trailer stays where it is until we reach a separation agreement. It costed us 56k. And yes we can only get 40k for it. So again - yes it’s a loss for us. I realized this. And I’ve been paying for it anyway. And taking care of it. If you want to change the trailer in your name you’re welcome to have it and take over the payments. As of now. It stays put until a separation agreement is reached. Or you show me it’s in your name and the funds are no long coming out of the joint account. I don’t want it - it’s yours. But make it yours. Until then. It’s a liability for me without insurance. Let me know what time I can drop Lillian off this evening</t>
  </si>
  <si>
    <t>Costs thus far is only 140. So you owe me 70 now. Additionally there is a comp deposit to be paid. Kim will be confirming that amount for me shortly. Monthly fees I proposed to be paid out of the construction draw, but in lieu of this there will also be monthly fees to be paid as well. Regarding the rest, I requested the house be lowered to 1.75 and I see that it’s only being lowered to 1.85. I still don’t think it will move at that cost. Also. I made an offer about the trailer. I’ll take on the costs of the lease but I will be taking possession of it as well. I’m not paying for it while you’re making the decisions independently and thus it’s sitting there doing nothing. Cheers.</t>
  </si>
  <si>
    <t>As you’ve already confirmed. We will be going on vacation from Sunday August 4th-August 11th 2024. We are visiting Lieta in Locust Valley, Long Island New York. Lillian is very excited about this trip. Would you please reply to this email and say you have my permission to leave the country with Lillian Saso. This eliminates any hold up at the border Sunday. Just in case. I need you to drop her off this Saturday night some time before bed. Or I can pick her up. We leave at 5am Sunday. And we will be driving home from New York the following Sunday evening. I will drop her off that evening for you. I’ll email the time when we cross the border Sunday night.</t>
  </si>
  <si>
    <t>It’s all in the emails! Kubota. Printer. All of it will be provided. All of which carries debt. I had my disclosure prepared months ago. But as this continues more information needs to be provided as I’m learning. Clearly you’re now. However I’m doing the work. I’ve done the work! It will all be provided. If you want to go to court. I already told you fine. But it’s a poor decision that will affect us both financially. My mom’s loan never changed. She lent us 10 when we both lived there as you know to finish the first washroom. All proven in her bank transaction statements. As for the wizard app. I don’t have $15 dollars a month currently. And no money for dance in full. As I’m in the same situation as you. When this is resolved and I have my credit and the ability to continue working I will happily use the wizard app. Is there another app that doesn’t carry monthly costs ? And then she gave you 10 to find a place. Four payments of $ 2500. Member ? Which you begged for in writing. And then final Reno’s came to 65. You agreed to 50 in writing and anything spent in access of that had to be approved by you. Then you changed your mind and switched lawyers. Regardless. It’s a loan. The same way you claim your parents loaned us money. You were in charge of all the money. That was your job while I did the work. You received full access to all the construction funds the entire time which I didn’t touch. Provide the information please. Proof of how you mis managed everything. These things don’t just disappear. When are you going to come to terms with the fact that it will be 50/50. Fair is fair. The financial disclosure will resolve everything. Not your excel files that you created at work ! I’m talking about Printed documents of our accounts. Joint accounts. LOC statements. Receipts! Credit card statements. It’s all there. I’ve provided all of it! You need to send me the therapists name you want her to see. Confirm it’s being covered by your benefits. Which I don’t have. And I will sign it. It needs to be a signed document. Still waiting…..? Until we provide financial disclosure and start moving forward in a FAIR manor. Nothing will happen. Have a wonderful week. Looking forward to hearing from your lawyer.</t>
  </si>
  <si>
    <t>How many of these expenses have you also written off for your taxes? I’m guessing the company is also paying for the interest? Where’s the Kubota? Or your printers? Your mother’s contribution seems to be constantly changing as well. It was 50k. Then 70. Now it’s 85? You’re just getting your disclosure in now? Wasn’t it in a month ago? And last week. We're going to land in court anyway. Nothing you say can be trusted. I still don’t have the note for Lillian’s therapy. No more emails. I’m done for today. DS. You have done what you have done without my advisement or input. It is what it is. It isn’t about “getting your moneys worth”, I’m going bankrupt because of this and you’re basically shrugging you shoulders. I’m not negotiating with you by email anymore DS. It’s useless and takes way too much of my time and energy. I'll confirm a couple things with the trailer and will get back.</t>
  </si>
  <si>
    <t>No one is shrugging their shoulders! I am sympathetic to your situation. My company. HANDVERK DESIGN INC. owes the government $ 86,000.00 as a result of this property. And we have three maxed credit cards At $ 32,000.00, $ 5000.00 and $ 12,000.00. ( not counting the $ 85, 000.00 loan from my mother to finish construction ). I will no longer be able to work or have credit either if we don’t sell this house and get some money. I am sympathetic to your situation. However you act like you’re the only one struggling. I pay all the bills here! “ it is what it is “ is your attitude. Get your lawyers to respond to the stuff we sent and provide financial disclosure. We are ready to provide all financial disclosure the week we get back from New York. Court is unnecessary and will cost us both more money. Your father said it would be stupid. Josh said it would be stupid. Listen to the people in your life that know what they’re talking about. If you switch the trailer in your name and switch the account the payments come from. You can have it.</t>
  </si>
  <si>
    <t>You have done what you have done without my advisement or input. It is what it is. It isn’t about “getting your moneys worth”, I’m going bankrupt because of this and you’re basically shrugging you shoulders. I’m not negotiating with you by email anymore DS. It’s useless and takes way too much of my time and energy. I’ll confirm a couple things with the trailer and will get back.</t>
  </si>
  <si>
    <t>What account would you like the 70 deposit sent to ? I’ll send you my last 70 bucks till I get paid. Send your email for deposit? Is it still the ashley Saso Gmail? I reached out to Kim on the monthly Costs for dance. I will settle up with you on that when I get back. She said I need to sign a form I’m still waiting on. I will also settle up on the dentist bill when I return. See you Saturday at 8pm ant your house. Unless you want to drop her off earlier? Let me know.</t>
  </si>
  <si>
    <t>I would like to get it on record here that you are actively destroying Lillian’s vacation by again going back on what you already agreed to. This will crush her and I think she’s been through enough. Last Sunday you were unable to pick Lillian up at the scheduled time for Sunday morning. According to our agreed schedule you made. I covered for you and returned her that evening late. To give you a chance to get home. I would like the make up time provided which you already agreed to in writing. I will be there Saturday evening to pick her up at 8pm. If not I can come at 530am Sunday. It’s up to you? Please don’t put your own emotions above your daughter’s best interest. I would kindly ask that you don’t make an issue where there isn’t one. I will be at your house this Saturday evening waiting for my daughter in the car. You can drop her off if you prefer. Either way. Ultimately - It will be up to you to explain to Lillian why she didn’t get to go to great Wolfe lodge.</t>
  </si>
  <si>
    <t>In case you forgot our communication. Stop being difficult for no reason.</t>
  </si>
  <si>
    <t>Then she will miss great wolf lodge. I don’t know what to say. That’s unfortunate for Lillian.</t>
  </si>
  <si>
    <t>In that case I’ll be dropping her off at our previously determined Time of Sundays at noon.</t>
  </si>
  <si>
    <t>I’m tired of your nonsense. Get on with it already ! And stop making threats. Great wolf lodge was a gift from my sister. We are staying with Lieta for free. The vacation costs nothing. When we have trouble at the border and the vacation is ruined. You can explain to Lillian why. Hope that goes well for you. I’ll remember this. You difficult. Difficult woman. You’re two week vacation is not approved. You need to be responsible for your daughter and take care of her when it’s your week. You can’t just disappear for a month again. She won’t forgive you this time. Adjust your vacation to one week in October. And make sure it happens when Lillian is not in your care. Cheers as you like to say</t>
  </si>
  <si>
    <t>I am no longer participating in this BS. I’m done. I have provided a listing of REQUIREMENTS, If these are not agreed to - we will stand in front of a judge and let them decide. That is all. I will not participate in this any longer. The fact that you’re saying that you cannot afford 15.00 per month while departing for great wolf lodge and locus valley Saturday is laughable. I still have not received the 70.00 back payment for dance. Lillian also went to the dentist today, the bill for this is attached. See small table below for ongoing costs. Please pay these at your earliest convenience</t>
  </si>
  <si>
    <t>Please provide confirmation in writing. Thank you And send the therapist name and contact and I’ll provide written confirmation for that.</t>
  </si>
  <si>
    <t xml:space="preserve">What account would you like the 70 deposit sent to ? I’ll send you my last 70 bucks till I get paid. Send your email for deposit? Is it still the ashley Saso Gmail?
</t>
  </si>
  <si>
    <t>I, Ashley Seinen Saso, provide permission for my ex husband, DS Saso, to take our daughter to New York on August 4th 2024 to visit friends in locust valley. If there is any concerns about this approval, feel free to reach out. My mobile is +14167269974</t>
  </si>
  <si>
    <t>I sent you the dance deposit. The answer is leaf's. I’ll be at your house at 8 pm. Saturday to pick up Lillian and drop off the dog. You can keep your vacation scheduled. Just stop being nasty and threatening for no reason. If you want to go to court fine. But you don’t have to threaten me with it everyday. I’ll settle up with other dance costs when I return.</t>
  </si>
  <si>
    <t>you can send it to this email address</t>
  </si>
  <si>
    <t>I’ll be there at 4pm.</t>
  </si>
  <si>
    <t>I will be home at 4pm. Which is earlier than I wanted to be home. I can’t just always show up and wait around for you. Please in the future pick a time and just be there. Thanks</t>
  </si>
  <si>
    <t xml:space="preserve">I sent you the dance deposit.  The answer is leaf's. I’ll be at your house at 8 pm. Saturday to pick up Lillian and drop off the dog.  You can keep your vacation scheduled. Just stop being nasty and threatening for no reason. If you want to go to court fine. But you don’t have to threaten me with it everyday. I’ll settle up with other dance costs when I return.
</t>
  </si>
  <si>
    <t>We have plans today and cannot take him. I'll drop Lillian off tomorrow afternoon and will pick him up. Likely around 2-4pm Ashley</t>
  </si>
  <si>
    <t>Ok Ashley… Data analyst. LOL. You sure did a great job analyzing all the data for our house project.. You don’t even work. It amazes me that you are still are employed. Anytime hard work presented itself you would pass out mid day in front of your family. Stop threatening me! Have a great weekend. I’ll be home at 4.</t>
  </si>
  <si>
    <t>You mean the agreement which stated that the house would be finished on 50k and listed on May 1? You little to no arguments here DS. You have independently made detrimental decisions with finances that aren’t independently yours. You have not responded to one of my requests or emails. I’ll put together a listing of these items for you. I’ve requested that the house price be lowered. You have ignored that. Don't misinterpret my silence for ignorance. I simply know that there is no point arguing with you. Trying to rationalize with you basically gave me mental health issues so I don’t try anymore. Careful. Cause if you think I cannot pull out exactly how many words you sent me. How many lies. How much gaslighting. Since I begged you to stop cause I had mental health issue. You’re wrong. I’m a data analyst DS. That was the part of my job you never understood. How many of your write offs are you also claiming as house costs??? I made you a rational offer what was fair and allows me to survive while you take your sweet ass time with the house. You have not responded to anything yet demand compliance. This was my final offer. And I meant it. Cheers.</t>
  </si>
  <si>
    <t xml:space="preserve">You mean the agreement which stated that the house would be finished on 50k and listed on May 1? You little to no arguments here DS. You have independently made detrimental decisions with finances that aren’t independently yours. You have not responded to one of my requests or emails. I’ll put together a listing of these items for you. I’ve requested that the house price be lowered. You have ignored that. Don't misinterpret my silence for ignorance. I simply know that there is no point arguing with you. Trying to rationalize with you basically gave me mental health issues so I don’t try anymore. Careful. Cause if you think I cannot pull out exactly how many words you sent me. How many lies. How much gaslighting. Since I begged you to stop cause I had mental health issue. You’re wrong. I’m a data analyst DS. That was the part of my job you never understood. How many of your write offs are you also claiming as house costs??? I made you a rational offer what was fair and allows me to survive while you take your sweet ass time with the house. You have not responded to anything yet demand compliance. This was my final offer. And I meant it. Cheers. 
</t>
  </si>
  <si>
    <t>Sorry I sent to your wrong email. See below. This is my final offer. Otherwise I don’t want to discuss it again. Stop harassing me please.</t>
  </si>
  <si>
    <t>I don’t disagree with you right now. Which would you prefer ?I don’t disagree with you right now. Which would you prefer ? That we lose the house or Lillian compete in dance competitions across Ontario all winter ? You are so oblivious to the reality of our life right now and the back and forth is exhausting. I’m down for splitting all vet bills. Doctor bills. And dance bills when we move forward. I agree with you 100%. And I will settle up with you even though you voluntarily signed her up without discussing with me last year. But for now. My overhead for all the house. Trailer. Property tax. Insurance and utilities is $ 5000.00. Per month. Bi weekly actually. More than I make per month. Plus I'm carrying all the debt to finish construction on my company and credit cards. I don’t have the ability to fund my work right now cause the cards are maxed. I owe the government $ 86,000.00. What about my situation do you not understand? If you were giving me the $ 800 per month you agreed to in the interim separation agreement then I would happily give that back to you. However you haven’t honoured anything we put in writing. You accepted the $ 10,000.00 to secure the rental. And then reneged on everything! Lillian’s happiness is very important to me. But until we get out of this situation. We’re going to need to cut those dance costs down significantly somehow. At what point in your life are you going to get the meaning of sacrifice? Because you never stop spending. It’s evident. Did Addison Max or Peter ever do something that costed Jacob and Kate $ 5500 per year ? Ask Jacob and I’m sure he’d weigh in on what sacrifice for your family is ? Do they travel to Mexico. Cuba. And Costa Rica all in one year ? Did you need a rental cottage on the water for $3200 a month ? Or could you have done what everyone else does. And get a two bedroom apartment for $1800 per month. Was now the correct time to get a bunny. Another puppy ? These are questions you should be asking yourself…instead of harassing me constantly for something that simply doesn’t exist. Until this is resolved the reality is I don’t have any money unless you’d like to miss mortgages and have the bank take our major asset. And then no one gets any money. And believe me. This may happen soon. I HAVE NO MONEY ASHLEY. PROVIDE FINANCIAL DISCLOSURE SO WE CAN MOVE FORWARD IN A POSITIVE MANOR. Or if you prefer. I’ll give you half of last years dance costs. Half of this years dance costs. Half the vet bills. And half the dentist bills off the top. And the rest we can split 50/50 from the construction funds. Which means. All of that shouldn’t amount to more than $ 5000. Meaning you would get about $ 30,000.00 and I would get $ 25,000.00 for debt relief. Think about it. Because I won’t be discussing this any further until you provide financial disclosure. Through email or court. It doesn’t matter to me. Thank you</t>
  </si>
  <si>
    <t xml:space="preserve">Not sure what you “talked to Kim about” But the monthly fees for Lillian’s dance has been adjusted. 530/month is too much and she didn’t want to do acro. I assumed maybe you wanted to actually help directly and pay. But obviously I was wrong. You know, as someone with 50% custody, you’re supposed to take on 50% of the parenting. (Doctors appointments, dental, needles, and administrative work) This isn’t my job. To pay them chase you down and you don’t help. Do better. You owe me 50% of the fees I paid this morning. The updated table is below. Please pay 215.00 within 15 days. </t>
  </si>
  <si>
    <t>Just don’t steal anything. As of now. The only things that have left the property are at your rental. Put the mattresses back in the trailer so we can sell it eventually.</t>
  </si>
  <si>
    <t>Popping onto the property to get wood and take pics of the RV. Hope you’re having a great time away.</t>
  </si>
  <si>
    <t>(To Nathan, realtor) Sorry for the delay in getting back on this. As none of this information is really sensitive. I’ve made a file folder of documents from the build. It will surely keep the new possible incumbent busy for a while. Unfortunately Google drive wouldn’t copy my folder structure so it a jumbled mess. Perhaps a test of patience as well. See link below. Furthermore, your questions are also answered in line below. Note there is one action item for DS and as such I have copied him on this note. There’s a ton of information and it can get confusing. I’m happy to take a call for questions. Hope I see you again sometime soon Nathan.</t>
  </si>
  <si>
    <t xml:space="preserve">Just a heads up. We’re leaving New York tomorrow at 9am. Should be a long commute. I don’t expect to get home until between 6pm and 8pm. I’ll drop Lillian off right away when we get back. I’ll email you the eta when we cross the border.
</t>
  </si>
  <si>
    <t>Over the past week I have discussed this situation with several bankruptcy trustees. Turns out, if I claim bankruptcy – the following will occur 1. The draw which is currently held in escrow will 100% go towards the debt currently held in my name, and 2. The house sale will be overtaken by the bank to support the remaining debt – and I guarantee that it will be lower that 1.75 While I understand that this is not in the best interest of either of us, you have left me no choice. I am going to provide you with one last opportunity to negotiate before the plan below is executed. With parents for safety. Please let me know when your schedule will permit a meeting. if unscheduled I will file the paperwork on August 21st.</t>
  </si>
  <si>
    <t>I’d like it on record that you were seen inside my place of residence on Wednesday without permission. I do realize you own the property with me. However - you don’t pay the mortgage or utilities to live there. We are supposed to not be in contact as per your request. I am not aloud to enter your place of residence. I avoid contact with you entirely. So I’m just wondering why you think it’s okay to enter my place of occupancy with your boyfriend whenever you please ? Maybe you can shed some light as to why you were in my place of occupancy when I was on vacation ? It works both ways. I’m not aloud to go into your place of occupancy so why were you inside the house with your boyfriend on August 7th around 10am?
For the 10th time I’d like to request you stop entering my place of occupancy. Showing up unannounced. Causing confrontation for our daughter. I’ve already removed two cameras from the house that were placed there without my knowledge. You are continuing to make my life very uncomfortable. Please stop coming on the property without notice. You are making me feel very uncomfortable. You were given time to go in and take pictures of assets three months ago and you caused a scene and wouldn’t remove your shoes and you were rude. When I was away the shop was unlocked and so was the sea can. So I will accept that as your final showing for all items and assets. All of which still remains on the property. Have a good week and please stop intruding on my right to privacy. And the trailer is a mess and not how I left it. Clean.</t>
  </si>
  <si>
    <t>Just a heads up I won’t be home this Sunday until after dinner. You can drop Lillian off anytime after 6pm. I've had her the last two Sundays till late so I thought you would appreciate the extra time to make sure you get her the full seven days. I've had her the last two Sundays till late so I thought you would appreciate the extra time to make sure you get her the full seven days</t>
  </si>
  <si>
    <t xml:space="preserve">1.8 or I don’t sign it back. The counter offer is not final. I have some thinking to do. But it’s where I stand for now. 1.5 is insulting. If you lower to 1.7 they will continue to lowball. Ashley you can not get 10 acres in an hour proximity from the city for under 6-700k. At best it costs $400 per square ft. To build a custom home. That’s after lot clearing and hydro, permit and water in place. 3000sq ft home equals an investment of 1.2 million. Plus the land. All done including the permits and hydro water. If any buyer wanted to do it themselves. They are looking at 1.8 million. That’s if they find the land. Put in four years of work and make no mistakes. The home is worth 1.8 even in this shitty market. And there is nothing else out there that even compares. We have an interested buyer who has money and lowballing us. This is a cash buyer. Which means they can afford 2 million or they wouldn’t be looking at the house. They wouldn’t offer 1.5 cash if they weren’t at least willing to split the difference between 1.5 and 1.85. If we counter with 1.7. We get 1.6 at best. Unacceptable. I worked here for four years and put all my money into it. I will never sell at 1.7. And I’ll do everything in my power to prevent losing my life’s work. </t>
  </si>
  <si>
    <t>Evening Nathan. Thanks so much for sharing the happy news. As per our chat I think we are well positioned to sign back at 1.7. I think 1.8 is too high. DS - welcome your comment here.</t>
  </si>
  <si>
    <t>Just a heads up I won’t be home this Sunday until after dinner. You can drop Lillian off anytime after 6pm. I've had her the last two Sundays till late so I thought you would appreciate the extra time to make sure you get her the full seven days</t>
  </si>
  <si>
    <t>We are at an impasse. And although neither one of us has any desire to go to court – I am out of options. Legal fees can amount to 70K, and arbitration can be 15K per party. I cannot even consider those numbers. The lawyers are the only ones who benefit from going to court. I am financially bankrupt. The debt load I’ve been carrying is unsustainable – and I’ve consulted bankruptcy trustees to start the process. According to the trustee, I have no other choice. When I claim bankruptcy, the draw which is currently in escrow gets 100% applied to my debt. The property will be taken over by the bank for “power of sale” and will be put on the market for a quick sale to clear the debt. Say good-bye to any “extra” funds you were counting on! I’m done. I’m exhausted. This has been going on for over a year – and we’re no further ahead. I am going to provide you with ONE last opportunity to negotiate before I formally file for bankruptcy. A formal, unemotional conversation dealing with our issues with my parents and your mother. All debts on the table. Full disclosure. No emotional outburst. My parents will not tolerate it (both sides). Let me know if you agree to a meeting with our families mediating – otherwise I will be filing formal bankruptcy paperwork on August 23.</t>
  </si>
  <si>
    <t>You’re welcome.</t>
  </si>
  <si>
    <t xml:space="preserve">Thank you for giving me access to my own account that I pay for ashley. Really appreciate it. 
</t>
  </si>
  <si>
    <t xml:space="preserve">I’ve provided you access to the account DS.
</t>
  </si>
  <si>
    <t>I find myself getting quite frustrated at the situation we are in as we have come to an impasse. As noted in your previous communications we have no desire to go to court - if we go to court, the only person that wins is the lawyers, but I feel you have left me no choice. IF we go to court, legal fees can amount to 70K. Arbitration will be 15k per party. It almost makes the argument redundant. Over the past week I have discussed our situation with several bankruptcy trustees. Unfortunately my best interest in this situation would be to claim bankruptcy in which case the following will occur: 1. The draw which is currently held in escrow will 100% go towards the debt currently held in my name, and 2. The house sale will be overtaken by the bank to support the remaining debt – and I guarantee that it will be lower that 1.75. In this case we both loose, but at this point I value my peace more than the money and am willing to take this hit to move this forward. I will begin filing this paperwork on August 23rd 2024. I am going to provide you with one last opportunity to negotiate before the plan below is executed. A formal, unemotional conversation dealing with the following issues on the table. This conversation will take place with all family parties at the table (my parents and your mother). 1. Construction Draw in Escrow, and 2. The price of the property - 395 Concession rd. 2. Please let me know when your schedule will permit a meeting. if unscheduled I will file the paperwork on August 23rd.</t>
  </si>
  <si>
    <t>I sent Nathan the value propane records. However you have hydro 1 account under your name. You need to call them and ask them to send us the records. They will not give me access. The potential buyers need this today. They have seen the house twice and want to make an offer. Please request the records and forward them to Nathan. I've attached the Brock hydro 1 number below for you. The wait is only 1 minute right now. And please authorize me on the account. It’s the only way I won’t have to bug you about this again. I just paid a $525.00 dollar bill for us. See below. 1-888-664-9376</t>
  </si>
  <si>
    <t>this is fine - I will drop off Lillian and Baloo after 6:00pm</t>
  </si>
  <si>
    <t>Just writing an email to thank you for your payment of the August Dance fees and 50% of costs for Lillians recent dental cleaning. I have taken these funds out of the joint
account. See below for updated book of costs since July (note: there is still substantial costs for last year)</t>
  </si>
  <si>
    <t>We have discussed this and will allow you to make this gamble on the property. But understand that this is your gamble. The 23rd deadline remains. Tick tock. Nathan - please sign back at 1.8</t>
  </si>
  <si>
    <t>I will agree with the below allocation of costs as long as there is a signed sale agreement on the property.</t>
  </si>
  <si>
    <t>First off. Please stop threatening me. And again please stop stealing my money from the joint account. I’m sorry you’re so exhausted here. The feeling is mutual. I sympathize with you. I’m dead broke over here as well. And work is not good. The economy is not good. Everyone is struggling Ash. How much money do you need per month to pay the interest exactly ? Give me the exact figures and I’ll try and help you. Let’s work something out. I don’t understand why you wouldn’t just take the $ 30, 500.00 out of the construction draw. You said dance was $3800 bucks last year. And it will be close to that this year. So take $4000 for that. Which covers my end on dance last year and this year In full. And let’s round up to another $1000 extra for vet bills and dentist and whatever else you claimed you have to pay for. And then You have $ 25,500.00 to pay off your debt. Lower the monthly costs by %25. Or at the very least that money will carry the debt for 16 months until this house sells for what it’s worth. Provided it really is $ 1600 like you claim monthly. I’m not trying to make your life difficult. We both have debt. We both need to be able to provide for Lillian and move on with some money to buy homes. Renting is not an option for me once we leave here. I need something big enough to replace the shop I built so I can run my business and earn a living. I can’t just go into an apartment. And I definitely can’t afford to rent an entire house. It's important that we get the house sold for what it’s worth so we don’t lose everything we worked so hard on. It’s in the best interest of both of us. ITS GOING TO SELL. I’m willing to budge a bit on the price to get this done. But we can’t sell for $ 1.7 or lower. Because by the time everything is paid off we’re left with not enough to buy homes. Please just hang in there and trust me. It’s going to sell before October and we can all move on. And if it doesn’t. I’m capable of carrying it for another year on my own. And it will sell in the spring. Either way. Just be patient. Filing for bankruptcy would be insane. You work in finance for the federal government and you’d be risking losing your job! And the last thing I’m having trouble with here is your parents…Here’s what I don’t understand. Your father probably makes $ between 250-500,000.00 annually. He has zero mortgage. Living on a $ 2.5-3.5 million dollar property in Yellow Hills. He has tons of retirement saved up and investments. And your mother was a charge nurse for 30 + years with a full pension. Both prob sitting on a plus equity upwards of 4 million. Or higher. Who knows. Not my business. My mother who has nothing and can’t afford a home, living with her sister currently. Can step in and save us at the end by lending money to finish construction. However your parents just let you sit there and suffer and claim bankruptcy? I honestly refuse to believe that your parents would let you claim bankruptcy with all the money they have. It’s atrocious. Are your dad’s principles and values of money that strong ? Strong enough to let his daughter go bankrupt and lose everything? Personally that’s a pill I couldn’t swallow as a father. Just please take the $ 30,500.00 and I’ll take $25,500.00. And it will have nothing to do with the separation agreement overall. It’s just straight up money for dance, vet and dentist bills. And to get us both by for the next 18 months. We both need the money desperately. Ashley - I hope you do the right thing here. Please be smart. If you choose not to accept the money I don’t know what else to do my hands are tied here. But don’t say I forced you into bankruptcy. From December 1st when you moved out, you received $ 40,000.00. Fact. And now I’m offering you another $ 30,500.00. Fact. Ps. my mother is willing to meet with your dad and discuss some things if he wants. However she doesn’t want anyone else there. Including you and I. Both my mom and John are capable of having a non emotional conversation. They met a few times already when Lillian was dropped off. Thanks. Have a good weekend.</t>
  </si>
  <si>
    <t xml:space="preserve">Maybe you should read some more. “ Made as if by right “ That’s your problem. You think you’re entitled always. Everyone owes you something. And nothing is ever Ashley’s fault. 
</t>
  </si>
  <si>
    <t>A demand is when I’m asking you to do something. This was a statement. I’m stating a fact.</t>
  </si>
  <si>
    <t>Do not show up to the house twice. I’m not running a drop off centre. I will be available. For the dog and Lillian after 6pm. You were in my house when I was away and it creeps me out entirely. Stop showing up multiple times. I had Lillian till 8pm the last two Sundays. And I had the dog for two full weeks prior to New York. Stop telling me what will happen. You notice how I ask you, and when it concerns you, you demand what happens. You don’t decide anything. We make the decisions together until we are completely separated. Then I don’t care what you do. As long as you stop showing up to my place of occupancy without notice. You can show up after 6pm. And if the house closes on the 27th the situation changes and you’ll hear from my lawyer. The funds will stay where they are as we need to reach a separation agreement. You obviously won’t be claiming bankruptcy if the house closes on the 27th.</t>
  </si>
  <si>
    <t>I will agree to accept an allocation of 50/50 + childcare/dog care costs IF the house closes on the 27th and thus I can ensure I will be able to survive until I am free of you . I smell a depression. So if we possibly sell before the market completely fails then I feel like we will all be better off. Otherwise it’s Bankruptcy - I don’t care about the money - my freedom is more important to me at this point. That’s not a threat - it’s a deadline. Please stop writing me unnecessary emotional notes. It’s a waste of words. The dog and Lillian will be dropped off separately tomorrow. I will drop dog off midday.</t>
  </si>
  <si>
    <t>Again. More threats. They’re many reasons why I don’t want to sell this house at 1.7. And I have a right to protect my investment and secure my future financially. And for my daughter sake. I was just simply trying to have a conversation with you about how it might change our decision. You are so confrontational. All the time! How many empty threats are you going to make this year? I already told you to send me the therapists contact. I would like to have a conversation with them and understand the process. Or is that not my right either as a father ? For the 100th time. Send the contact. And I will ok it and sign a form provided by them. I am not opposed to therapy. What is wrong with you ? Go down to the court and make some friends Ashley. You’ve already burnt all your bridges here and in the GTA.</t>
  </si>
  <si>
    <t>1.7 is on the table for Oct. 10 closing. Good thing we didn’t counter with 1.7 or we would have less. I was correct I'm not happy about the money. We need to let them know by midnight. What do you want to do ? I don’t want to live here anymore ashley. Tree Valley that is. I want to go back to Toronto. Or closer to the 404. Barrie. Vaughn. Newmarket. Anywhere with more stuff to do. With better neighborhoods for Lillian to make friends. Where do you want to live ??? Can we have a conversation about where we’re going to go for Lillian Just by email ? Any thoughts. I don’t want to spend the rest of my life in Tree Valley. are you willing to move so that we can secure rentals and get on with our life ? Please let me know your thoughts tonight. This will weigh in on my decision on whether to sell. I’m completely willing to split up construction funds. Turn down the offer. And carry the house for us for another year. I’m confident this place will sell for more within a year and the longer we live here the less the mortgage is Putting emotions aside. Can we just have an adult talk now about what you want.</t>
  </si>
  <si>
    <t>I thought there was 56k in the draw There’s only 54plus k So send me the actual number of the total of the three things we discussed. If we don’t close by the end of the day I will email the lawyer for us and CC you on it.</t>
  </si>
  <si>
    <t>It this sale falls through I will consider you a risk and I will be petitioning the court for exclusive possession of the house. I will be doing this myself as I cannot afford a lawyer. Thankfully you don’t need one to utilize the court system in Canada. I’m just going to go down to the courthouse and do some learning. Maybe make some friends. The fact that you are holding this deal on the table based on where we’re going to live is illegal. And you have just put it in writing. Lillian has been through hell and you have selfishly delayed her getting psychological help for a year now. I’m putting together a number of how many times I’ve asked (as I’m taking this to court too) and I’m currently at over 100. Over 100 times I’ve asked to get Lillian help and nothing. The only thing you care about is you. I have this rental until June of 2025. I’ll be taking Lillian through Grade 2 here. We will decide where we will live after that. You will take 50% custody and have her weekends and holidays. I don’t want any money from you outside of 50% of her activity Costs. If there is any argument with this I’m taking custody to court too. You’re an awful human being. Buy her some underwear that fit.</t>
  </si>
  <si>
    <t>You better get started on making friends. We close October 3rd. The goal is to have this arranged prior so we can sign and be done with each other. My financials are ready. Receipts. All of it.</t>
  </si>
  <si>
    <t>No deal. Either our parents talk or I’ll see you in court.</t>
  </si>
  <si>
    <t xml:space="preserve">Ashley </t>
  </si>
  <si>
    <t>You’re a child. I will happily take this to court. They will give me 100% of the draw simply based on my debt load. You owe me 1596 from last years dance 215 for baloos vet visit. Dance fees for this year are 4100 for lessons 2k for competitions and costumes. You do the math. I don’t care how you feel</t>
  </si>
  <si>
    <t>Send all your receipts or nothing happens. You said it was 3800 bucks a year. Times two. Which means it’s 3800 bucks I owe you. Plus a couple hundred for dog and dance. Send all receipts. It’s all writing already. Which one is it ? Let’s say it was 7. Which it’s not. We both know this. [54-7] divided by 2. Equals. 23.5 So 30.5 for you and 23.5 for me. Ever heard of BEDMAS. It’s from grade. 7. However nothing moves now until a separation agreement is reached and signed. Of course now that you’re not threatening me to claim bankruptcy….its great that you’re happy. But the years of you using me and making my life miserable or not over unfortunately. Selling this house at 1.7 is a complete loss for me. So I am not happy. I let the house go to get away from you. That’s it. Just want to be clear. At the rate you’re going there is no tunnel. And no light. In fact. I have a new separation agreement for you. Why don’t you pay me back the 10 I lent you to secure a rental. At the very least. Off the top. And then we can talk about the dance costs you committed us to without discussing with me. Either Our parents get together and start crushing some numbers or we are going to court Ashley. Because you are everything but fair and reasonable. Proven in the last year while I funded this construction completion. I am so tired of your ridiculous offers. Every time I try and be fair. You have your greedy hand out for more. Deals off the table.</t>
  </si>
  <si>
    <t>50% of the draw is 27k. You owe me 7 k for Lillian’s dance last year and this. So you’re giving this to me. Which works out to 20 and 34.</t>
  </si>
  <si>
    <t>No absolutely not. How do those figures work ? Where did you learn your math? $ 14000 more for you. You’re out for lunch. Funds stay where they are now that the house is sold. Until an agreement is worked out</t>
  </si>
  <si>
    <t>First off – I cant begin to express how happy I am that there is light at the end of what was a very long dark tunnel. As promised, I am willing to split the draw currently in escrow 50/50 with a central allocation to pay/payback shared custody costs of Lillian and Baloo, the breakdown of these funds is below with Lillians 2023/24 and 2024/25 dance costs. Please confirm and I will get in touch with the lawyer. Also, considering we are also going to be closing on Tree Valley soon, I would also like to request that the same lawyer handle the closing process and hold the balance in escrow until final accounts are determined. If you are agreeable to this, I will include this in the email to the lawyer – please also send your direct deposit information</t>
  </si>
  <si>
    <t>Well arrange it then since you live there ashley. Jesus. I’m asking you what you want ? I don’t care If I have to drive down your street or not genius. As of October 3rd. We need to switch it to your address please.</t>
  </si>
  <si>
    <t>I don’t know and you’re fully capable to do this research yourself. As I have the option to have Lillian picked up at my home I’m going to go with this option.</t>
  </si>
  <si>
    <t>I’m desperately trying to secure a rental for Oct.1. It’s not looking good. We need to figure out Lillian's situation. I’m wondering if the bus will pick her up at the corner of Victoria corners and Lakeridge??Do you know if this is possible and will this work for you? Wherever I move to I will have to bring her and pick her up each day. I will most likely be In Port Redpeak or Waterford. Nothing else north for sure. Otherwise we’re both driving her to school and back each day. Let me know what works ?</t>
  </si>
  <si>
    <t xml:space="preserve">Also. She came home early today as her right ear is bugging her. I have given her Tylenol and she’s resting. If it’s bugging her tomorrow I’ll take her in.
</t>
  </si>
  <si>
    <t>DS. When she actually dances during the tournament has not yet be announced. It’ll likely be on the weekend and will thus not impact your time. Please send the QR code. I looks like the attached (which is Lillian's) please send me this code. This is way too many emails for this. Alternatively you could also provide her a phone</t>
  </si>
  <si>
    <t>Sunday - you can pick up Lillian after 4pm. As for the trailer. There is nothing wrong with it. It needs to be plugged in so the solar panel can generate a charge. It’s been sitting for a year through the winter so it obviously lost its charge. All the power cords are underneath. Trailer - as mentioned; if you would like it. You need to contact Owasco trailer company and figure out what’s involved with removing my name from the ownership. If you can do this and switch the account in which the payments come from and show me proof of that I’m willing to let you have it. If you can do this. I will forgive the 9 months of payments you neglected @ $225 bi-weekly and also you can have whatever has been paid off over the past three years. I will keep this item separate from the final separation agreement entirely. No strings attached. It’s yours. Just a heads up the trailer currently has no insurance. I cancelled it when you left the property as I could not afford it. All you have to do is switch the title and send a void check. And then proof to me. If Owasco requires me to sign anything. Send it over ! The house closes on Oct. 3 so time is limited. If you do not wish to do this. We need to pay this item off with the construction funds. Clear the debt. And then list it and sell it before October 3rd. We can not sell without doing this. So this will be just another item that keeps us from finalizing our separation. And you and I can split that money from the final sale. Either way. It’s joint debt that we both need to address and settle. I’ll leave it up to you but we need to act fast. I’m not even sure I can sell it before October. So please give me an update next week at the latest. The choice is yours. In regards coming to the house on Monday. We have a septic inspection in the morning. For two hours. And a buyer viewing and a complete house inspection. All afternoon for three hours . Nathan has asked that no one is on the property. You have already been on the property numerous times with and without permission. If you must come back another time. I’d prefer you do it sometime in September once we’ve passed all the inspections. I have production work going on full time for the rest of the month and I DO NOT WANT TO SEE YOU. The house still has not closed. So just be patient and you can come view for a couple hours the first week of September. You’ve been through the house. And seen in the sea can and the shop already so I’m not sure what you’re worried about. I’m not hiding anything. Just make a list of the stuff you want and we’ll split it up. But please be advised. The large tv In The shop is company property. It’s Paz’s. And the other tv was purchased on the Flexiti card which still has debt on it at the time of separation. If you want this one you need to pay for it. The tv on the fireplace is my mother’s. So don’t bother including that. The other two TVs that we bought together when we are married I’m willing to give you. You already stole one of them. The other is in the sea can. However those still hold resale value that will need to be addressed.</t>
  </si>
  <si>
    <t>Following up this morning regarding psychological services for my daughter Lillian Saso. We had a file almost opened this time last year but hit a wall when we had difficulties getting permission from my ex. He had now communicated that he will approve the service. Can we re-register her? Can you let me know what you need from me to complete this?</t>
  </si>
  <si>
    <t>As per my previous email. 
Just let me know what time so I can plan my day. I don’t care either way. Just don’t leave me in the dark here.</t>
  </si>
  <si>
    <t xml:space="preserve">As per your previous email I planned to pick Lillian up after 4:00pm today. I am currently not in town. I’ll come and grab them as soon as I am back. 
</t>
  </si>
  <si>
    <t>In between 4pm and 6pm</t>
  </si>
  <si>
    <t>You can come pick Lillian and baloo up as soon as you want. Let me know what time you’re coming. We’re here all day. As per my previous email. Just let me know what time so I can plan my day. I don’t care either way. Just don’t leave me in the dark here. Thanks</t>
  </si>
  <si>
    <t>(To Helen, psychologist ) Thank you for reaching out. I have told Ashley a number of times that I am not opposed to therapy. However - I am hesitant given the nature of what Lillian has been through. It’s been a long road to get us all to where we are now. Ashley and I have been working on getting a separation agreement signed. One of the final steps of our separation has been the sale of our home. We’ve been under construction for three years now and listed this past July. Finally the house has sold and is set to close on October.3rd, 2024Given the fact that Lillian is currently in a good space and doing well. She’s showing no behavioral issues when under my care. I receive nothing but compliments from teachers and camp councillors as to her character and attitude towards others on a regular basis. I have thought about this situation for the past week long and hard. I would feel much more comfortable not rushing into this at this point I time. I think I would definitely benefit from a phone call with you to further understand the type of treatment and what exactly would be the goals for Lillian? I’m sure you can understand where I’m coming from because I have no idea what Ashley has told you because we have zero communication. Given the circumstances with the house set to close early October and Ashley and I trying to reach a separation agreement prior to this date. In addition I need to find a place for Lillian and I to live and move before this date. I would really like the next couple months to focus on that. And ultimately focus on making sure this transition is smooth for Lillian. Right now - she has a lot on her plate dealing with the loss of our house and moving on from the separation of our family. I’m not sure throwing her into therapy and digging up all these past issues is appropriate given the circumstances and timing. I'd for one would feel much better with the situation when the house has closed. We are moved and settled. And a separation agreement has been reached between Ashley and I. This way we can all put our focus and full attention on what’s best for Lillian. I welcome a phone call at anytime this coming week if you’re available? I have many questions about the process before committing. Thanks again. And looking forward to hearing from you,</t>
  </si>
  <si>
    <t>Let me know what you’re thinking with Lillian this weekend. I believe first day of school is this coming Tuesday. Monday is a holiday. If you want to- it’s up to you. But you’re welcome to keep her for the Monday and we can do the switch over Tuesday. You can put her on the bus for the first day of school? If not I will take her Sunday evening. It’s entirely up to you. I thought you might want the first day of school since I got it last year. And then we can go back to Monday switch over the following week like we use to. One of us puts her on the bus and the other gets her off. This way we don’t have to see each other. Let me know your thoughts and what you’d like. Have a good week.</t>
  </si>
  <si>
    <t>I am fine to making Sunday evenings the switch over from now on permanently Between the hours of 6pm-8pm. No switching dates. No switching times. This is final. Rotating every week. However - we did say this would exclude holidays/long weekends/and vacations. Monday is a holiday. If you don’t want to keep her Monday I am ok with this. But please keep in mind there will be times moving forward where I’ll be away for a long weekend. With or without Lillian. And vice versa you as well. ( I don’t want to commit to messing up every long weekend moving forward - meaning none of us can go anywhere because the switch happens on a Sunday ) next time there is a Long weekend I would like the switch to occur on a Monday. Second of all - after thinking about everything for the last week. I have decided I AM NOT READY to enroll Lillian In therapy with you. Did you not read my email sent to Helen/Stephanie? I am not comfortable with Lillian sitting in a therapy session with only you and myself not present. Nor do I think the timing is right for all of us to sit down and talk. The reality is you've done nothing but prove to me over the last few months that you can not be trusted. And the three of us in a session together is not going to be helpful for Lillian at this point in time. We need to deal with one thing at a time. I would like to re iterate that the conditions of the house sale will be lifted on September 11th. Which means I have between Sept 12- Oct 3rd to find a place for us to live and move. I would like to remain focused on that right now. I can’t offer on anything until after the 12th or I risk losing my deposit. So please don’t come to the property until after the conditions have been lifted and the house is for sure going to sell. I would also like a separation agreement to be reached and signed prior to Lillian’s therapy. The therapy was always apart of the separation agreement we tried to reach. But you never agreed to anything Ashley. It’s all apart of it. The division of assets. Splitting up the money. Parenting schedule. Therapy. Where we live. Communication platforms. It’s all part of the separation agreement that we still have not reached! You said it yourself. Not a penny will be moved until an agreement is reached. It’s not a mandarin buffet Ashley…you don’t just get to pick and choose which conditions we meet and demand how this works. WE NEED TO AGREE ON EVERYTHING Let’s get a meeting set up with your parents and my mom. Provide all your financial disclosure and maybe we can avoid going to court and losing more money. Again - the choice is yours. I would like to kindly ask that we continue to move forward in a positive non confrontational manor and get this separation agreement reached and signed before moving on to anything else.</t>
  </si>
  <si>
    <t>Second of all - after thinking about everything for the last week. I have decided I AM NOT READY to enroll Lillian In therapy with you. Did you not read my email sent to Helen/Stephanie? I am not comfortable with Lillian sitting in a therapy session with only you and myself not present. Nor do I think the timing is right for all of us to sit down and talk. The reality is you've done nothing but prove to me over the last few months that you can not be trusted. And the three of us in a session together is not going to be helpful for Lillian at this point in time. We need to deal with one thing at a time. I would like to re iterate that the conditions of the house sale will be lifted on September 11th. Which means I have between Sept 12- Oct 3rd to find a place for us to live and move. I would like to remain focused on that right now. I can’t offer on anything until after the 12th or I risk losing my deposit. So please don’t come to the property until after the conditions have been lifted and the house is for sure going to sell. I would also like a separation agreement to be reached and signed prior to Lillian’s therapy. The therapy was always apart of the separation agreement we tried to reach. But you never agreed to anything Ashley. It’s all apart of it. The division of assets. Splitting up the money. Parenting schedule. Therapy. Where we live. Communication platforms. It’s all part of the separation agreement that we still have not reached! You said it yourself. Not a penny will be moved until an agreement is reached. Provide all your financial disclosure and maybe we can avoid going to court and losing more money. Again - the choice is yours. I would like to kindly ask that we continue to move forward in a positive non confrontational manor and get this separation agreement reached and signed before moving on to anything else.</t>
  </si>
  <si>
    <t>Can I pick Lillian up at 6? I want to take her into town to buy her a new school bag and stuff for school on Tuesday. Stuff closes at 8. Let me know please</t>
  </si>
  <si>
    <t>Stop sending your emotional bullshit DS. You’re a joke. No more parents. No more games. Answer the questions. Stop contacting my friends and family. Now. After now it’s illegal. See how that works. Cheers.</t>
  </si>
  <si>
    <t>When you disappear for a month, abandon your daughter and you need me to take care of your bunny and cover for you with Lillian it’s ok for your dad to contact me then ? Drop off everything from your house and drop it on me for fours weeks all alone. When he called me and begged me to allow Lillian to see you on Mother’s Day, did you think that was because of your parents? No. It was because I allowed it. For you. And for Lillian. Not so much as a thanks from anyone. It works both ways ashley. Again - it’s not a buffet. You don’t just get to pick and choose how this works. We are all trying so hard to resolve this for you. And me. And most importantly Lillian. And we all know where you were during that time. Do they take phones away for a month for treatment of PTSD? Or what about two weeks ago when your father called me at 11pm on a week night to discuss the sale of the house that you were so concerned about. Was it ok then ? When you were threatening bankruptcy again. You’re ridiculous. Your dad calls me because he’s trying to help. And all you do is make things difficult! Listen to your family for once. Make the right choice.</t>
  </si>
  <si>
    <t>I have asked you many many times to not contact my friends or family members. You continue to ignore this. Answer by email. Thanks. The offer for family to break bread to negotiate is dead.</t>
  </si>
  <si>
    <t>I’m sorry I forgot to mention. Lillian told me she had a nose bleed at school on Thursday. She didn’t hit her head or anything. She said it just started to bleed randomly. If this keeps happening it’s something we need to worry about. I’d like to take her to her doctors if this happens again. So please keep an eye on it this week. And she had a little diarrhea yesterday and today. She ate cheese burritos. And pizza this week, in addition was having milk on her cereal in the mornings. So I’m guessing I over did it on the dairy. As we know the dairy doesn’t sit well with her so I apologize that’s on me. Please try and keep her off dairy this week and I think she’ll be fine. She had a full bath yesterday morning before her sleepover. I washed and conditioned her hair. Have a great week!</t>
  </si>
  <si>
    <t>I’m not responding to anything because you don’t respond to anything we request. There is 100 % nothing to discuss because you want to go to court. This is your choice. Dave and I continue to try and resolve this amicably with very very fair offers and you ignore them and state “ the time for parents to break bread is over “. So we’ll leave things in your court. We have done everything to attempt not wasting the courts time and we just aren’t getting anywhere with you. Either you get serious and start discussing how we’re going to split up the funds and household items or there’s nothing we can do for you here. You’re welcome to come by tomorrow between 12 and 3 and look at the stuff in the house. Submit your items in the house that you want and we’ll go from there. But I’m not wasting my time anymore making offers and putting things in writing until you get serious about a fair and reasonable resolution. I won’t move anything out of the house until you are here tomorrow.</t>
  </si>
  <si>
    <t>No you’re coming over. If you don’t want your daughter then don’t take her. That’s fine. But we’re not switching the schedule in two weeks. Answer is no And if you don’t mind. Bring my coffee table that I bought that matches the other wood one. I want it. You can have the two night tables. But I need the matching table so I have two night tables.</t>
  </si>
  <si>
    <t>DS. You’re switching the schedule today. Are you saying that it’s now 1230 every Sunday? You’re ridiculous. I’ll be there at 1230. Lillian's more important than you.</t>
  </si>
  <si>
    <t>I’m not answering anything. Why would I ?? There’s showings at 2 and 4 today now. Come at 1230 or we do it tomorrow. It’s up to you Lillian will be dropped off and picked up at the birthday party that weekend. But no switching the schedule anymore. As per your request. Sorry. You get her on the Sunday as usual.</t>
  </si>
  <si>
    <t>I want you to answer the email please. Like all the items on the list. I’ll be there early afternoon.</t>
  </si>
  <si>
    <t>I got Lillian. We’ll be home in an hour. Can you come earlier so we can get this over with. Just come over at 12-1230 and tell me what you want. No drama. I don’t care. The buyers have a showing at 4 so I’d like to get out of there earlier.</t>
  </si>
  <si>
    <t>Getting in touch to share with you some DRAFT financial documentation as well as a DRAFT snip from the report I’m putting together for the court. All of this is subject to change. This is obviously taking some time. As per the many reports I have PTSD and reviewing all of this toxic garbage has been a painful type of forced healing. But don’t worry about me. I may not be the loudest in the room but I have a decent head on my shoulders. Wanda, as someone who also plays an ACTIVE role in this story, I’m adding you to this one as well. I am going to put on the table ONE MORE TIME to accept the offer on the draw. Respond by EOD on the 11th, with the other outstanding items in the listing (I’ll send this under another cover), and you can avoid me likely taking all of it. SNIP – Saso Divorce Analysis – Request 2 Release of draw in Escrow. 13 Financial Statement – Support Claims. 13A – Financial Disclosure Certificate – Separation Date. 13A – Financial Disclosure Certificate – Valuation Date. Attachments – 01 - Income. 02 – Expenses . 03 – Assets. 04 - Debts. Did you know that one day you sent me 9000 words in a day? 9000. While I begged you to stop. Happy to provide the BEGINNING of the listing (I’m not even close to done) – its below. The amount of documentation I need to go through to put together this report is unfathomable (and note, I’m only analyzing since we separated).TBH I don’t remember it all – thankfully. That’s the PTSD. And while you were calling me an alcoholic to every single person we know (cause I know that will be your excuse) I have a daily breathalyzer video every day for four months. My mental health issues are a direct result of your abuse – you literally broke my brain. Thank god for neuroplasticity. I’m not hiding your problems anymore DS – you need help.</t>
  </si>
  <si>
    <t>One thing I’d like to ask. What are the possibilities of putting this money somewhere, where it’s making us a minimum of 5% profit annually. At the end of the day. Combined with the final construction draw. There should be about over $ 900,000.00 sitting there for the next two years. At this point in time it seems that no one will be getting any money this year. So my questions are as follows. Once the money is in your possession. What’s the process of getting it into an account where it’s profits for ashley and I ? And also the longer this money sits in your possession, are there any more fees associated with that ? Ashley seems to want to go to court. So while we go to court over the next 1-2 years. If Ashley is willing to invest this money in a guaranteed account. Can I put you in touch with Jay miller, a financial advisor who handles our life insurance policy. And also manages all my funds. Or a person in Ashley’s preference. Either way. This money can easily generate over $ 90,000.00 of profit in a 24 month period. Risk free. It would be a shame to let it just sit there collecting dust. Please advise on the following and process here and what our options would be?</t>
  </si>
  <si>
    <t>Getting in touch to get you two in touch 😊. Dom – we listed and sold 395 Concession #2 for 1.7. Closing date on this is October 3rd. Dom, like the draw – this funding should also be held in escrow until there is a formal agreement on paper regarding the division. If there is anything either of you need from me, please let me know.</t>
  </si>
  <si>
    <t xml:space="preserve">(from Dick Rattay) Thank you for this email. I have reviewed the documents provided, including the pension valuation form, financial statement, and income statements. I understand from your email that you do not currently have a lawyer, but I would urge you to obtain legal advice before making any decisions. I cannot provide any legal advice to you. While I may refer to some legal matters in this email, please do not rely on my interpretation of any of the legal issues and seek your own lawyer for advice. Here is what my client is tentatively proposing, subject to full financial disclosure by both parties: 1) Shared parenting time and decision-making, 2) No child support payable by either party, subject to a future change in circumstances of either party, 3) Equal division of the proceeds of the matrimonial home equally after adjustments by the real estate lawyer which may include fees, discharging mortgages, commissions, and taxes, 4) Equal division of household contents, 5) Transferring the trailer into your name, 6) Release of claims for equalization of net family property, 7) Release of DS’s interest in the family law value of your pension, 8) Spousal Support release, 9) Equal sharing of the dance expenses from after the agreement is signed (no arrears payable), 10) Equal sharing of future s. 7 expenses if both parties agree, agreement will not be unreasonably withheld. To summarize the financials here is my best estimate which will be supported by the financial disclosure my client provides: Date of Separation Assets (not including Mat. Home) $8,000 [Insurance Policy] $146,546 [Pension] Date of Separation Debt (Not including Mortgage) $(123,500) [loan from business, credit cards] $(219,430) [Credit Cards, line of credit, future taxes on pension at 25%, loan from parents) Total $(115,500) $(72,886) Post Separation Adjustments DS Ashley Mortgage, Home Insurance, Property Taxes, etc. $17,750 ($1,250 of Ashley’s share of monthly expenses from Dec-Feb, $2,000 from March-September) Renovations $70,000/2+ (since December 1st, 2023’) = $35,000 0 (since December 31st, 2023) Loan $10,000 (to be paid in full) Occupation Rent $12,500 (to be kept in full) Total $62,750 $12,500. According to these calculations, DS would be entitled to $42,614 as an equalization payment and $50,250 in post-separation adjustments for a total of $92,864 to be paid from your share of the proceeds of the matrimonial home. The agreement we have proposed would require no post-separation adjustments, no transfer of your pension to DS, and no equalization payment by you to DS. Also, my client earns approximately $65,000/year from his business, and you earn $102,000. This would normally require you to pay ~$340/month in accordance with the ‘set-off’ amount for shared parenting time. You would also be required to pay ~60% of the dance lessons and other s. 7 expenses. You can see that DS is willing to pay for half and not requesting child support. We believe the agreement is heavily weighted in your favour, and my client is only offering this to resolve the matter amicably and avoid litigation. This offer is only valid for acceptance in the next 14 days. After that we intend to file an Application in Superior Court and request the division of your pension, child support, and post-separation adjustments. He will also seek his court costs, lawyer fees, and other damages. With regards to financial disclosure, my client has prepared much of it. We are still working on two points: 1) The amount that DS borrowed from his business during the marriage which he will have to repay to his business partner. This is estimated at $167,000 total including materials for the home (~$67K) and building the shop (~$100k). The amount he owes to his business partner would be half of this amount or $83,500.2) The value of the business on the date of separation. The business is carrying a lot of debt for a tractor, dodge rebel, dodge caravan, 3D printer, and CRA taxes owing. We estimated the value of the business at zero for now. If you agree to these terms, I will draft a final agreement for you to sign. I would strongly urge you to obtain legal advice before making any decisions. 
</t>
  </si>
  <si>
    <t>I’m paying a double mortgage for you. Lillian will be missing dance this week if we don’t have her dance stuff tomorrow. Please let me know. I have no money to buy double dance gear right now. Once we reach a separation agreement and the house closes. I can take care of all that. But for now, there is no money.</t>
  </si>
  <si>
    <t>Ashley - FYI .Please advise what you’d like to do with the funds if we’re going to court and you choose not to accept my offer. After a year the profit from the interest alone could pay our real estate fees potentially. I’d like this arranged prior to October 3rd closing. It’s in our best interest regardless of how long this takes to unfold. And please sign off on the tax being paid from the funds. Dom needs your approval written. Thank you</t>
  </si>
  <si>
    <t>Final email. No more communication that doesn’t involve Lillian. This is the last time I will answer any of your questions. And then I am done. Since you’re representing yourself - you talk to Dave from now on unless it involves Lillian. I have had advice from three different lawyers. What makes you think you know more about the law than someone who studied it their entire life? Respond or don’t respond. I don’t care anymore. But you’re not getting a penny until you take this to a lawyer and get a professional opinion. And respond. The choice is yours ! It always has been. But please be aware. We are making every effort to come to a fair resolution and you are doing everything in your power to avoid an end. This is all costing me money. And you are just wasting everyone’s time! We will be seeking all our costs if it goes to court. My company carry’s a massive amount of debt. Alot from the house construction. And some from things we’ve financed in order to work. Paz and I are the company….If we don’t work it’s worth nothing. What don’t you understand about this? You can’t put a value on myself and cut me in half…lol. Please keep in mind. Whatever amount that may be - which has been advised to me is nothing. You will only be seeking 25% because Paz is half the business. You can’t cut him in half either. I'm running out of ways to explain this. I have zero repeat clients. No one would purchase a client list from me. Because it doesn’t exist. We have to create that business every year with new clientele. Our business has lost many of our previous clients if not all due to the economy and is continuing to do less and less business each year. Everyone is struggling. You know this. Even your dad. Ask him. They’re no assets that don’t currently hold more debt than their re sale value. Do you understand this ? They are all financed. The Kubota, printer, all carry 6-7 year finance plans with interest. You do the math. You’re a smart girl. Please take our offer to a lawyer and get some proper advice. And by the way. Dave has told you repeatedly that I have provided financial disclosure. You have not ! Your excel charts that you made at work don’t count ! For the last time - you need proof. Receipts. Account print outs. Credit card statements. Emails. Where did all that money go ashley ???</t>
  </si>
  <si>
    <t>(Note to Dom re: Draw (without ashley) I haven’t heard from you once. It’s making me very nervous. A) I need you to weigh in on the tax issue - real estate agent is attached. B) no funds will be released without a signed separation agreement ( my lawyers attached on this email ) please confirm. C) we would like the proceeds of the sale and the construction draw ( approx. 900k ) to be placed in a “ interest bearing account “. All of it in one account. As mentioned. This money should generate at least 5% profit annually. Until a separation agreement is signed. It could take months. Or even a year and upwards. If you have any questions or need a Direction from my lawyer please let us know.</t>
  </si>
  <si>
    <t>sorry for the 4th email. This will be my last. A lot is coming to light with the house set to close. So I do apologize. One last thing. We switch with Lillian every week. On Sunday. I haven’t agreed to any schedule because nothing has been signed. Period. This will all be included in the separation agreement. Until there’s something in writing, signed. Nothing is agreed upon. Understand ? ( however I have given written permission for you to pick her up from the party Saturday ) this is the only alteration to the schedule so far. When you travel is up to you - but if you can’t take care of Lillian because you’re on vacation, then I suggest you make other arrangements with your parents to cover for you. I’m not your baby sitter whenever you feel like it. I already covered for you for an entire month when you disappeared on Lillian without an explanation. If you cant be there for your daughter on your week then I suggest you find some help. Obviously in the event of an emergency I will always be there for Lillian. But just know it will be noted and documented that you were unable to care for your daughter during that time period. If you’re not going to work towards a common goal and moving forward for a fair resolution, then why should I cover for you for another extra week so you can go to Costa Rica for two weeks. ( Meanwhile you’re claiming bankruptcy ). I am not doing this until an agreement is reached. Let’s come to an agreement. Include your vacation request. And I’ll input a vacation request for myself. We can include a two week swap to accommodate vacations for both of us this year in the parenting schedule. The goal would be to help each other moving forward. Making it fair for both parties. I hope this makes sense… WE NEED TO BE BETTER FOR Lillian - ITS TIME TO MOVE ON. Please - let’s start to work together so we can move on with our lives in peace.</t>
  </si>
  <si>
    <t>Please open the attachment below for clarification.</t>
  </si>
  <si>
    <t>DS. Nothing will be agreed upon until you provide documentation for your side. I’m not ignorant, nor would I trust anything you say. No. I’m functionally aware that income is treated differently for self employed people. I’m also aware that your company holds a value as well. Likely more than my pension…… you have incorrectly assumed that this ‘value’ is solely based on assets and debts and that just wrong. Make me a deal which pays out the debt first, and I’ll consider signing off in lieu of having you do a full corporate assessment of every single thing your company owns. If you want 50/50 custody- you need to help. I’ve been in bankruptcy for 2 years now…. You’re arrears from last year 100%, and not helping monthly. As I said, what are your expectations here? I will drop the equipment at some point tomorrow for Lillian. I haven’t gotten much this year as I don’t have the money – but will give you what I have. Its for her. Not you.</t>
  </si>
  <si>
    <t>Ashley and I have received a bill of about $ 12,000.00 owed to the township of Brock. I imagine this is dealt with through the sale of the house. Dom - you didn’t respond to my last two emails. Can you please weigh in here and possibly answer my questions on the last email. Id appreciate it. On the next email I’ll forward you the actual tax Bill that will have to be settled on the final closing of the house. Dave this will needed to be added to the separation agreement? Not sure ? Please read below. Thanks everyone.</t>
  </si>
  <si>
    <t>Are you going to give me the dance bag? Yes or no ? She’s missing dance this week because of it. Just say yes or no in writing? Why do you want to buy double everything. We need to learn to work together. I bought the toe slips in the bag. I had to go to Newmarket to get them. They’re mine ! They were 50 bucks. You stole them along with everything else Lillian had. I’ve had to replace everything. When are you going to let me In Your house to assess everything you took from the property ? There’s nothing to discuss anymore. I told you that Lillian will be dropped off at the party on Saturday. And you can pick her up from the party Saturday. Fine. I will be getting her back the following Sunday between 6-8pm. Moving forward. Stop changing the schedule. Figure it out. My mom will be bringing her there Saturday. You have her number. Please confirm with Wanda that you have Lillian safely when the party is over. Wanda 416 788 0293 Secondly. The trailer and construction funds and house payout is all in the offer Dave sent to you. We’re waiting for you to respond?? There’s 900k. ( house payout and construction funds combined ) After the deductions from the mortgage. Real estate agent and lawyer. Property Taxes - we owe $12,000.00. Since occupancy, they went up. I’ll send you this in the next email. I’m offering you half of everything. Split right down the middle. And once you sign. I will send you a monthly transfer for dance. And moving forward forever. I promise. In fact I’ll pay you for this entire year upfront in full if you want. This is a very good offer for you ashley. I’ll send you half the monthly costs times however many months there are in full. ( from the time a separation agreement is reached ) so the longer you take. The less you’ll get for dance. It’s up to you. I have no money until the house closes. However - as of now, You don’t pay for the trailer or anything that has to do with this house. Until we settle on that I have zero funds for anything you’re claiming. The trailer alone is almost $ 6000.00 per year. When are you sending me that money Either you sign the separation agreement. Or we go to court by your choice. You’re being silly. Let’s just split it up and it’s all over. We’ve made you a very fair offer in which we’ve proven that I’m leaving money on the table in our divorce.. getting half the funds is a loss for me. But I’m willing to accept this to put an end to this nightmare. I just want to move on. 50/50 is FAIR. I’m so tired of this ! Please ashley. I just want to move on with our lives in peace. I don’t need you for anything. I don’t want to be anywhere near or have communication with you or your family. Just come to an agreement with Dave and let’s move on. I’m begging you. Please ashley. My health can not take this stress anymore and the house is set to close in three weeks. Can we please come get the dance bag tomorrow after school. Please? Looking forward to hearing back from you regarding our offer and the dance bag. Thanks have a good week.</t>
  </si>
  <si>
    <t>I’ll just put it on record that you’re once again using Lillian to hurt me. Another perfect example of how you put your own desire to be vindictive above your own daughters needs. At least answer me yes or no please?? Will you be dropping off Lillian’s dance bag today for Lillian ? It’s not that difficult - if I need to call Kim and tell her mommy won’t share the dance bag and find out what Lillian needs today I will. Again - The choice is yours. But I will remember this BS down the road when you need something. At some point we need to start to work together for the better of the child. I’m wondering when that day will come ? Thanks again,</t>
  </si>
  <si>
    <t>Please advise what you’d like to do with the funds if we’re going to court and you choose not to accept my offer. After a year the profit from the interest alone could pay our real estate fees potentially. I’d like this arranged prior to October 3rd closing. It’s in our best interest regardless of how long this takes to unfold. And please sign off on the tax being paid from the funds. Dom needs your approval written.</t>
  </si>
  <si>
    <t>Why don’t you try calling Janine with Brock township. She’ll explain it to you. We owe this money Ashley. It needs to be dealt with through the sale of the house. I don’t know how they back calculate it. But maybe do something for once and try to help out. Instead of just complaining all the time. Call the township. House will not close until it’s paid. It’s up to you. Maybe we can challenge it ? I don’t know. But I don’t have time for this. I'm doing everything over here again to get it ready for the buyers.</t>
  </si>
  <si>
    <t>Call Nathan genius. Our real estate agent. I’m sure it has something to do with the buyers. Relax. Our permit is closed. And occupancy was granted. Thanks to me. You left the house and abandoned all your responsibilities. Not that you did anything productive during your time here anyway.</t>
  </si>
  <si>
    <t>(to Namina (Rosebank) I have just been informed that there is an appraisal occurring on my property. Can you please let me know what this is for? A reminder that NO INFORMATION on this mortgage product should be discussed in my absence. Hopefully that has not occurred. Thanks</t>
  </si>
  <si>
    <t>What happened with the city DS? Did you freak out on them because of the occupancy? Your anger completely destroyed the project – I’m guessing this is another incident?</t>
  </si>
  <si>
    <t>No. The funds for the draw is not going to this made up tax number for which there is no documentation. You’re wasting time DS with these stupid games. Dom et al. The draw will go nowhere until either an agreement is made or there is a court order.</t>
  </si>
  <si>
    <t>(to Lance Barley Russell) We are considering this offer. Can you please write up this paperwork so I can clear it through some finance folks?</t>
  </si>
  <si>
    <t xml:space="preserve">Missing bus pass and black folder for school. Can you please let me know where these are? Thanks. 
</t>
  </si>
  <si>
    <t>Great. Thanks. Feel free to just leave it on the bench.</t>
  </si>
  <si>
    <t>Exciting weekend in Montreal? Lol. You’ll never change I'm expecting this agreement from Lance Barley. Or cant you get access to email? I’ll once again take the time to get another copy of the ownership to compensate for your childish rage issues. I’m not switching the payments until I have funds to do it (the draw is released). So it is what it is.</t>
  </si>
  <si>
    <t>You don’t seem to be understanding the concept of a separation agreement. Once the paperwork is signed. I will start to pay you for dance on a monthly basis. Until something is signed I don’t owe you anything. Get it ? The same way you won’t pay me for the trailer or the mortgage. Etc. You can put in the separation agreement that once the funds are divided. We start to split the costs of ongoing issues. Like dance. Or any other pressing costs. But until then. You will be getting zero funds. Equivalent to the amount I get from you. Zero. I will be adding the trailer. I would like the trailer name switched over into your name. Or I will be taking it off the property myself before Oct. 3rd. Because as of now. It’s linked to my account and only I pay for it. You owe me $ 225 biweekly for this over nine months. Since you left December 1st. I will be forgetting about these costs by signing an agreement. As will you be forgetting about the dance costs occurred prior to the separation agreement date. Again - you need to call Owasco. I’m in the middle of a move and do not know where the ownership is. Please find out what is involved with getting this switched. It’s currently our biggest road block from finalizing the separation Agreement as far as I’m concerned. They can look it up based on your address and personal information. Then you need to ask some questions about what’s required to get this done. Ps. My phone is broken. I should have my replacement by end of day tomorrow</t>
  </si>
  <si>
    <t>DS Following up on dance payments and equipment again. You now owe me for the fees for September (184) We also now have her costume fees (300) to pay and she needs additional equipment. Can you please respond and advise how you would like to deal with this.</t>
  </si>
  <si>
    <t>I have now agreed to your terms, can you please now approve the release of the draw at 50/50. The risk of this is nothing and makes life for everyone easier. The switch of co ownership to ownership of the RV is much easier with the divorce completed – then I just take the paperwork. I will be insuring this as is to move it and will swap once the paperwork is complete. This all costs money however that I do not have. See above. Please also confirm the plan for holidays</t>
  </si>
  <si>
    <t>Because our whole life we know where the payments come from.. Not your account.</t>
  </si>
  <si>
    <t>Show me something that says the financing is in your name Ashley ?</t>
  </si>
  <si>
    <t>Our whole life is filled with these grand statements you make with absolutely no bearing on facts. The financing is in my name. The ownership needs to be transferred. This needs paperwork. I have some for you to sign. You let me know when and where you can sign these. Thanks. You're such a joke.</t>
  </si>
  <si>
    <t xml:space="preserve">I’m not sure how to address this.. I’d like for this to be dealt with by noon tomorrow. You're such a joke. But Ashley - how can we trust anything you say? You’ve gone back on every agreement we’ve had in the last nine months. Dave - any suggestions to deal with this trailer situation for Ashley before the 3rd? No funds will be split up ashley. Until a SA is reached and the house closes. Period. Ask your dad for a loan ? It needs to be paid off before title is switched. Or financed in your name after closing….once you pay off your debt. Owasco will sign it over to you no problem. I don’t know. I’m in the middle of a move. Call me anytime Dave today or tomorrow morning. Thanks everyone !
</t>
  </si>
  <si>
    <t>No funds will be split up ashley. Until a SA is reached and the house closes. Period. Ask your dad for a loan ? It needs to be paid off before title is switched. Or financed in your name after closing….once you pay off your debt. Owasco will sign it over to you no problem.</t>
  </si>
  <si>
    <t xml:space="preserve">Following up on this note. Turns out I cannot add this to my policy without it being in my name, so I will need you to sign off on a form in the next 24 hours. Please let me know when you’re available 
</t>
  </si>
  <si>
    <t>Theres no proof – I need your physical signature. Let me know when you're available</t>
  </si>
  <si>
    <t>Please re send the paperwork and I’ll have a look and make the call. I don’t have it as I just got the new phone going yesterday. Re send please. I’m trying to work this out here. My phone has been broken for two weeks. I’m waiting for Dave to call me back so we can finalize this. Once I see proof of the account being switched I’ll sign off. And ownership. We’re going to get this done. Just be patient. And no more back and forth.</t>
  </si>
  <si>
    <t xml:space="preserve">I have switched the Jayco payments to my personal accounts. They do not provide proof of this but you’re welcome to call them. Please let me know when you’re available to sign over the paperwork. 
</t>
  </si>
  <si>
    <t>We’re up all night tonight. She’s in a lot of pain. I’ll ask again - can you please send me Lillian’s doctors information? I’d like her doctor to be closer for incidents like this. Are you open To switching the doctor to a local Waterford doctor ? She’s probably got an ear infection. Please send over the information or we’re going to the hospital and she’ll miss school.</t>
  </si>
  <si>
    <t>Where did you change the address to? They won’t go down your street, it’s a dead end. I will have to drop her at wherever you changed the address… they won’t come to Waterford where I live now. I’m coming to your house at 7 Can you bring the paperwork there for me please ? Or do you want me to meet you at the property? Let me know</t>
  </si>
  <si>
    <t>There is paperwork here for you to sign for the Jayco, I'll have it outside. I have changed the address with the school. The bus will switch over mid week likely, I'll advise you when the switch is made. Lillian and Baloo will be ready</t>
  </si>
  <si>
    <t xml:space="preserve">I’ll be by at 7pm to pick up Lillian and baloo if that’s ok. Please have her school stuff and dance bag with her. I’m working on getting stuff to you tomorrow with Dave so we can finalize this and finally move on. 
</t>
  </si>
  <si>
    <t>Fine</t>
  </si>
  <si>
    <t>Tried calling you to discuss because of time restraint. I would like to sign this. But I called the bank on Friday. It’s financed under my name and yours. It works the same as the house. You can not sign ownership over until it’s either paid out or re financed on your own. I will always be on the hook and liable for any damages if my name is on it. Just because you change the plate doesn’t mean my name isn’t on it. The bank said you need to apply for an automobile loan and finance yourself. Or it can be paid off. I understand you can’t get the loan until you receive your funds. I’m not trying to be difficult. But I’ll need to put a clause in the separation agreement tomorrow that gives you 30 days to finance it yourself. Once you prove that I’ll sign. We may need to ask the buyers to let us keep it there for two weeks while we arrange this. I don’t see any other way Ashley. I’m sorry.</t>
  </si>
  <si>
    <t>Fine what ? I need Dave to make the final adjustments tomorrow…I have a meeting in the morning with him. So let me know which option you want on the SA. Option 1 The trailer is paid off from the proceeds of the house and we list it for sale and put it in storage until it sells. I don’t like this option cause we each get 27.5k less. Plus there will be costs to store it until it sells. And you’ll be paying for half of it while it sits. 225$ each month. Or Option 2 We list it on your side of the agreement with a clause that you must finance it on your own in 30 days and then you own it. And you can rent it out and make money off it. Either way. I don’t care. Sleep on it. Let me know tomorrow AM. We’ll send the final agreement early afternoon. Regardless. I don’t want the trailer. I don’t have space for it at my new rental.</t>
  </si>
  <si>
    <t>This is the bottom line. If you don’t want to put it in your name only. Then we have to pay it off from the proceeds of the house and sell it and split the funds of the trailer sale. 15-20 each. That means 55 comes off the top of the proceeds and we’d be lucky to get 30-40 for it. It’s up to you. When you get your money - pay off your debt. TD will give you an automobile loan. No problem. You own your car. You have nothing financed. You’ll have zero debt. It’s up to you. If you want it let me know. And I’ll put it in the SA that you have to finance it on your own within 30 days.</t>
  </si>
  <si>
    <t>I'm not refinancing this vehicle - I don’t have the capability to.</t>
  </si>
  <si>
    <t>When do I get in your house to see all the stuff you have taken In the past nine months ? Just make a list of what you want and we’ll deal with it. I’ve only taken my own things and work stuff. Specifically things that were purchased by my company.</t>
  </si>
  <si>
    <t>No problem Please arrange to move the trailer and empty everything out of the sea can before the 3rd. Once the paperwork is signed I’ll move the tractor immediately for you. Emptying the sea can is part of the buyers conditions. Your brothers stuff is in the small sea can.</t>
  </si>
  <si>
    <t>You have taken more than I can list including Lillian’s rocking chair. There’s too many abuses to list. You need help. Thanks for leaving me all the broken glass.</t>
  </si>
  <si>
    <t>Option 2. But I want it from the date the funds are released.</t>
  </si>
  <si>
    <t xml:space="preserve">As soon as you sign the separation agreement I will drop off the signed forms for the plate change and you can remove the trailer from the property. Don’t stress too much about the trailer. I’ll talk to the buyers and see if we can come pick it up next week sometime. Great if you can get it done tomorrow or Wednesday. If not. Not a huge deal. Hoping your dad will let you keep it on his property while you arrange the financing. I’m more concerned about you getting all your things out of the sea can and the house by Wednesday at midnight. I’ve done four dump runs since you left the house. There’s one in Port Redpeak where you can dump an entire truck load for $55. Not sure how much stuff your taking. I’ve already swept and cleaned all the cupboards windows etc. for both buildings. We just need your sea can emptied. Don’t forget Jacob’s stuff in the small sea can Your bike is behind the sea can. I’d suggest bringing lots of industrial garbage bags for stuff you don’t want. You can just leave it at the end of the driveway like I did. The garbage man takes five per week. I left you two in the laundry room. The sea can is basically full of everything your family bought over the years. Bins boxes. Full of stuff. I didn’t take a single item that was purchased by your family. Good luck. Let me know if you need anything else from me. Agreement coming shortly. If you sign it tonight. Let me know and I’ll drop off the paperwork in the morning when I bring Lillian to the bus. And don’t forget to put the internet stuff back. It’s part of the agreement. I left you the Weber BBQ you like. Pellets in the sea can. Everything for the BBQ is inside it. 
</t>
  </si>
  <si>
    <t>(to Lance Barley - DS's Lawyer) Lance Barley - I really don’t know what to say. I ignorantly thought everyone wanted to get out of this mess with a fair deal. Obviously I’m not signing this. A lawyer will be reviewing the deal. We will get back to you Also if the RV isn’t signed over it can be resolved with the marital debts. Who knows what the new owners will do with it…..</t>
  </si>
  <si>
    <t>There was no confusion about the buses. What's so ever. You cancelled the bus without my knowledge. Despite the fact I told you they would not pick Lillian up on your street. I already did the research. You had no right to change anything while Lillian was in my custody. Today - Lillian had a very embarrassing and traumatic experience because of you ashley. The only one who gets hurt in these situations is Lillian. And you couldn’t care less about it today when you just shrugged your shoulders and walked away as I tried to discuss it with you. It’s just another example of how your vindictive actions hurt one person. And one person only. Your daughter. Your desire to make me look bad is more important to you than your own daughter’s feelings. How many situations like this are going to continue to happen? I’m sick and tired of it. My heart aches for this poor kid. Completely avoidable! Do you realize that you could have contacted the MTO for this information without even calling the school. Because of you - we now have to both drive her in and out for the rest of the school year. That’s if they allow her to continue to go there. Well done! Congrats. I filled out the form for you. Sign the agreement. And I’ll drop off the paper work immediately for the trailer and move the tractor.</t>
  </si>
  <si>
    <t>(to the school) Sorry for the confusion today. I just thought the school was aware that I live at the property and Ashley has left. Lillian was in my custody this week. So it was shocking that I didn’t receive an email or phone call prior to the bus coming. Otherwise I would have been there waiting at 2pm at the school. I never changed the bus schedule or ordered it to be cancelled because the house does not close until Friday. Moving forward. Until an agreement is reached between Ashley and I. If you can kindly make sure we’re both contacted for any major/issues or changes. Thank you for sending the form - it’s been filled out for you. I will happily drive Lillian in and pick her up for the rest of this week until Ashley and I sort this out. My contact information is listed below along with the completed form. Thank you, enjoy the remainder of your evening.</t>
  </si>
  <si>
    <t>I’ll be there in two minutes. Stay there ! This is your fault</t>
  </si>
  <si>
    <t>I’m getting Lillian at school. There was confusion about busses</t>
  </si>
  <si>
    <t>What separation agreement DS?</t>
  </si>
  <si>
    <t>Have you signed the separation agreement with the clause regarding the trailer ? I’ll drop it off in an hour if you’ve signed it ? Please confirm ?</t>
  </si>
  <si>
    <t>I need to get the RV off the lot you idiot. I don’t need help moving. Where the fuck is your paperwork DS.</t>
  </si>
  <si>
    <t>We’ve been off the property for two weeks almost. You were supposed to be moving Saturday and Sunday you told my mom. I was there Monday. You’ve done nothing. You left everything to the last minute. We’ve done 95 % of the work and cleaning. You don’t even have one cube van there to move ashley. I don’t know what to say. You’re on your own now. We’re separated. Thanks</t>
  </si>
  <si>
    <t xml:space="preserve">(to Nathan realtor) FYI I cannot move anything as DS is holding up our assets. 
</t>
  </si>
  <si>
    <t>Is this some sort of a joke? How exactly am is supposed to change ownership and get a RV off a lot in 48 hours? Can you please advise now as to when this is coming? I cannot express how excited I am to be free of you awful people.</t>
  </si>
  <si>
    <t>Congrats</t>
  </si>
  <si>
    <t xml:space="preserve">It’s been paid. 
</t>
  </si>
  <si>
    <t xml:space="preserve">I’m at Sutton storage waiting here with the trailer. You need to call them and pay your bill and sign a form. They’re trying to reach you. I need to leave by 2pm to get Lillian. Please 
</t>
  </si>
  <si>
    <t>Please do not lie. I did no such thing. I did not break into your Kubota and I did not move it. I was willing to take on OUR trailer which is basically at this point taking on a liability. I was willing to do it when I had the capability to move it. Due to your childish games I cannot do that today and here were are. You can 1. Move the trailer to my storage. Or. 2. We resolve it in the divorce and one of us has to handle the sale. Up to you. And this morning you surprised me on the property. I have asked you, in writing, over 70 times to limit your communication and stay the fuck away from me. I’m not going anywhere you are. Ever. Ever. Again. Even for garbage.</t>
  </si>
  <si>
    <t>You broke into my tractor and moved it and stole fuse plugs and disconnected the starter. The trailer is free. Ready to move. It’s been this way since you did all this last night. Are you coming to get it ? If not - put it in writing that you need me to move it for us and I will deal with it. I’m waiting here .. thanks</t>
  </si>
  <si>
    <t>Everything In these photos was purchased by the Seinen family. Every single item. Except the BBQ that I thought ashley wanted. The owners will gladly take that. But who’s dealing with the car parts from Ashley's car. All the toys Lillian never wanted or played with. Years and years of compiling stuff that I had nothing to do with. I moved it around for 10 years guys. I’m done. I’m leaving the property. Trailers here for pick up. As mentioned. Ashley wants it. I’ve been informed we have till midnight to remove everything. I’ve done 95% of the work here. And all the cleaning. I’m going back to work.</t>
  </si>
  <si>
    <t>Nathan. I have left the key for you in the mailbox. As I have communicated with DS many times I do not feel safe around him. Apologies for this.</t>
  </si>
  <si>
    <t>This is ashley being done ??? I did four dump runs of junk. She can’t manage this ?</t>
  </si>
  <si>
    <t>I’ve fixed the tractor. Moved it. I’ve been advised to let you take the trailer if you want it ? It’s here. Can you have it moved by midnight tonight ? Everything will be worked out in the separation agreement ? If you don’t want to move it. Or can’t. Let me know and I will put it in storage until you are able to pick it up? Please let me know what you would like to do with the trailer? It’s here. Ready to go. I placed the power cord in the storage.</t>
  </si>
  <si>
    <t>Your stuff? All of MY stuff is already gone. The trailer is OUR stuff but due to your actions I can’t move that.</t>
  </si>
  <si>
    <t>I applaud you ashley. You never stop amazing. You have till 5 to get your junk off the property or the house won’t close. I bailed you out again. No problem.</t>
  </si>
  <si>
    <t>There is literally not one fact in that mess of fabricated bullshit. I’m sorry someone took away your toy – you tiny tiny man. But this is incredibly inappropriate. Can you please help to control your client Lance Barley? I’m not sure how many legal rules are broken with the lies below, but I know there's a few.</t>
  </si>
  <si>
    <t>But do they know who YOU really are? I bet there are stories. I bet Wanda covered up many things.......</t>
  </si>
  <si>
    <t>And one more thing. The entire town of Yellow Hills east knew who you guys were before I was even in the picture. The stories I’ve heard about drama and confrontation from the villas is enough to understand where this all started. Please. Let’s get this thing done. I don’t want to ever speak to any of you again. Let me know what you want ashley? I’ll have the trailer in storage to figure this out. It’s a miracle that I got out of this family with my sanity. Something I’ll remember forever. Best of luck folks</t>
  </si>
  <si>
    <t>You have pictures posted on your Instagram/Facebook with a known drug dealer named “ Ace” bedroom with handcuffs. Condoms. Dildos. Pot. Smoking in front of your kid. Inside. Planted cameras without my knowledge. Break and enter. Theft. Ace - I know who he is. And your entire shady crowd in the financial district. You forget my cousin knew you before we met. Erin’s a real prize. I know Martha and John love her. How did her marriage work out ? Laura. Genius. How do all her relationships with known criminals work out ? Broken windows. Blood smeared all over the wall. Great place for Lillian. A basket full of prescription drugs you showed off to Kyle our Neighbor. Want the picture ? Eye witnesses to you drinking and driving. Amanda. Member her ? We’re friends now. Bragging about your shady doctors who prescribe pills like a candy store. Endless photos and videos of you abusing your daughter in anger. Drunk. Waking her up in the middle of the night. Driving under the influence to pick her up. Literally alcohol cans spilling out of the vehicle. Want the pictures ? Leaving an 18 month old baby on a counter and passing out mid day. Want the video? Eye witness to that. Mel. Denniss Neighbor. Great sister Jacob. Great parenting job guys. Ashley you left home at 16. You’ve always blamed everyone for your problems but you. When are you going to accept reality that you are the problem. It’s been that way since birth. But it’s not your life anymore. You’ve changed. You’re not that person anymore right Ash??. Accusing me of a drug alcohol problem. Ridiculous. Absolutely not. The only reason we all haven’t lost all our money is me. Don’t you guys ever forget that when this is over. The only reason this kid is great is because of me. Don’t forget. All the toys and cloths in the world won’t change the relationship I have with that little girl. Don’t forget that. I’m her best friend. Grow up. For heavens sake. All of you. How much evidence will it take - Car Accidents. open CAS investigation on ashley. . Missed Christmas concerts. Poor Lillian. A dead bunny. They froze it and burnt it. Wonderful. Bankruptcy. Arrested while intoxicated on mushrooms. I bailed you out. Member ? Paid for your lawyer. Give me a break. Check back into rehab for everyone. You’re fooling no one. I can go on forever. And Jacob. Go enter another video game tournament. You’re not perfect you ego maniac. Get a life you two ! I’m done. Sign the agreement ashley. Let me know what you want and I’ll make it happen. And set me free ! Please.</t>
  </si>
  <si>
    <t>(in line) hmmmm… rummers and cocaine</t>
  </si>
  <si>
    <t>You guys ripped out all my spark plugs ? You both are the only two people I know who are. Capable of doing this. Yeah I know. I meant fuses. On the phone with Ryan now. But I’m missing 3. Tractor needs to be off the property today. Ashley. Where are the fuses? I’m calling the cops at noon if I can’t get this thing running. Both Neighbor's saw you guys last night here. Not saying it was you and John guys. But you can understand how I get to that conclusion. Brilliant move. It’s already done Jacob. Tractor running. Had to buy a missing fuse. The tractor was locked. I’m not an idiot . Enjoy your video games. Whoever was here with ashley last night I do not know. 2 witnesses on site saw ashley and a guy with gm. and a flatbed. Also on camera. they broke into my tractor. Either wired it somehow or had another key. Or dragged it I can’t tell. Re arranged all my fuse plugs. Either dropped a 5 amp or stole it so I can’t start it. Also Unplugged my battery starter connector. And left it in front of the sea can Well done ashley. Tractor running 🏃 Have a nice day. I will be filing a police report if I need to. There is no separation agreement signed. This tractor is not yours.</t>
  </si>
  <si>
    <t>Where are the fuses? I’m calling the cops at noon if I can’t get this thing running. Both Neighbor's saw you guys last night here. Not saying it was you and John guys. But you can understand how I get to that conclusion. Brilliant move. It’s already done Jacob. Tractor running. Had to buy a missing fuse. The tractor was locked. I’m not an idiot . Enjoy your video games. Whoever was here with ashley last night I do not know. 2 witnesses on site saw ashley and a guy with gm. and a flatbed. Also on camera. they broke into my tractor. Either wired it somehow or had another key. Or dragged it I can’t tell. Re arranged all my fuse plugs. Either dropped a 5 amp or stole it so I can’t start it. Also Unplugged my battery starter connector. And left it in front of the sea can Well done ashley. Tractor running 🏃 Have a nice day. I will be filing a police report if I need to. There is no separation agreement signed. This tractor is not yours.</t>
  </si>
  <si>
    <t>Where are the assets Lance Barley? The insurance product? Is this what you’re trying to hide? You client has also basically removed all of my assets from the property without my knowledge and/or permission. I got a shitty deal with new terms 48 hours before the close of a property. This is extortion. Its truly unfortunate to realize the variance between what is right and what is enforceable. The difference between you and I DS is I never cared about the money. I care about Lillian, whom you have utilized as a pawn to get what you want. I will say for the last time - your actions indicate you may suffer from a serious mental health problem. I hope you get help.</t>
  </si>
  <si>
    <t>Yeah I know. I meant fuses. On the phone with Ryan now. But I’m missing 3. Tractor needs to be off the property today. Ashley. Where are the fuses? I’m calling the cops at noon if I can’t get this thing running. Both Neighbor's saw you guys last night here. Not saying it was you and John guys. But you can understand how I get to that conclusion. Brilliant move.</t>
  </si>
  <si>
    <t>Fuses sorry</t>
  </si>
  <si>
    <t>You guys ripped out all my spark plugs ? You both are the only two people I know who are. Capable of doing this. Please call me</t>
  </si>
  <si>
    <t>Paying it now</t>
  </si>
  <si>
    <t>Both Neighbor's saw you guys last night here. Not saying it was you and John guys. But you can understand how I get to that conclusion. Brilliant move. It’s already done Jacob. Tractor running. Had to buy a missing fuse. The tractor was locked. I’m not an idiot . Enjoy your video games. Whoever was here with ashley last night I do not know. 2 witnesses on site saw ashley and a guy with gm. and a flatbed. Also on camera. they broke into my tractor. Either wired it somehow or had another key. Or dragged it I can’t tell. Re arranged all my fuse plugs. Either dropped a 5 amp or stole it so I can’t start it. Also Unplugged my battery starter connector. And left it in front of the sea can Well done ashley. Tractor running 🏃 Have a nice day. I will be filing a police report if I need to. There is no separation agreement signed. This tractor is not yours.</t>
  </si>
  <si>
    <t>I left my key in the lock box for the front door. I left a shop key in the shop door. And a spare key for the shop on the fireplace nook in the shop with the remotes. Ashley had the only other key for the front door.</t>
  </si>
  <si>
    <t>Mine was put into the mailbox.</t>
  </si>
  <si>
    <t>Ashley has gone to a new level John Bringing up my dead father and his Dead first child from another marriage. A child with disabilities. Not sure where to go from here. Classy. Your daughter is the only one preventing this thing from getting signed. You want the rocking chair ashley ? Tell us what you want and let’s get this thing done. Stop wasting everyone’s time. We have a life to get on with…</t>
  </si>
  <si>
    <t>And you’re right DS. I don’t have a family that will blindly support me like you do. A fact that you have used against me many many times. Do you want to know how many times? I can get that number for you.</t>
  </si>
  <si>
    <t>She wouldn’t have turned her son into a little psychopath, I’ll say that. Where is Toms first wife Wanda? Where is his daughter? I would bet she's not dead…..</t>
  </si>
  <si>
    <t>Oh my… Watch out everyone, It’s “ the cycle breaker “ coming to you live at 5am. Great timing. I’m sure ashley slept on this email. Methodically thinking out every word and then woke up and sent it… LOL This is the craziest shit I’ve ever read in my entire life! You guys can see why I’m so concerned. Ashley - I’m not sure what your obsession is with my mother. A widowed woman who did everything she could to be a great mother after she lost the love of her life. What would Martha do if she lost John? I always ask myself that. My mother stayed strong with no financial support and continued to be a great mother to two kids. And now a great grandmother to four grandkids. Make sure you sign the threat mom. Or “ the cycle breaker” will come for you! Have a good day folks. Let’s get this thing signed and it all ends. Happy Friday</t>
  </si>
  <si>
    <t>Going through this process, with CAS – the police. All of the people I have met in my various therapy pursuits. I know exactly who you are. While I understand that you abuses resulted in custody arrangements in the past. Its not the 80s anymore. All of the abuses in this case have been put ON PAPER. Also by you. I honestly wonder how many of your friends will care about this. Do you want the numbers? I analyzed myself too….. I can tell you how many times I threatened DS….. and I can tell you how many times he threatened me. Do you want to know – the numbers are startling……. Petty Insults. Isolation from my friends. I can prove all of it. How many women lost their children because of this? How many abuses are you responsible for Wanda? You have created a life based on friendship as you have no functional talents. What happens when they find out who you really are? The thing is, I never wanted to ruin your life. I’m not evil. There has been many moments throughout this process wherein I have been blind sighted by your awfulness. Its 100% true when they hypothesize the polarization here. And if you expect me to shrivel up and go quiet you don’t know who I am. I am the cycle breaker. I am the person that fixes your toxicity for you in the next generation. Lillian will not end up toxic and its 100% because of me. Your welcome. I’m going to send you an agreement, and you will sign it. You will sign it or I will enforce you being held accountable via every human being I know knowing how much of pieces of garbage you really are. And I will do this via FACTS, which I have every right to publicly announce. Your evil is all on paper. So thanks for that. Are you ready for the next stage? Cause I’ve been quiet for a reason…….</t>
  </si>
  <si>
    <t>Just a heads up. She’s had two sleepovers in a row. One with Emma Friday. And one with Darla last night. She’s exhausted. I’d get her to bed or she won’t get up for you. Take care</t>
  </si>
  <si>
    <t>I bought her a treat at Home Sense. Geez. Sorry. I would think that you would manage her consumption upon arrival. Take it easy. She doesn’t even eat your lunches.</t>
  </si>
  <si>
    <t>Lillian arrived with a bag of these this evening and now has a stomach ache, this is due to the maltitol in the product you sent her with. As noted on the package below – this product causes stomach issues. Please be conscious of what Lillian consumes – she’s 7. Its much better for her to manage her consumption then you providing her an entire bag of sugar free gummies.</t>
  </si>
  <si>
    <t>I’m dropping Lillian off at 6pm with the dog and dance bag. I’ll bring you the rocking chair. What else do you want so we can get this thing signed? Let me know. Let’s get it done. We both need money. Let’s move on for our families. Please No more nasty emails. Never again. It’s over</t>
  </si>
  <si>
    <t>Ashley please see below. (note from Kim RE: Dance)</t>
  </si>
  <si>
    <t>Can you please let me know when I’ll be getting Lillian on Sunday evening ? Thanks - happy thanksgiving</t>
  </si>
  <si>
    <t xml:space="preserve">I’ll pick her up thanks </t>
  </si>
  <si>
    <t>I’ll drop her off at 10 am Monday.</t>
  </si>
  <si>
    <t>It’s thanksgiving so you can keep her late Sunday if you like ? I can even pick her up Monday morning at 10am if you like? I have my sisters family coming Monday, they have not seen her for a while. Just making sure I’ll get her then. Either way. Thanks</t>
  </si>
  <si>
    <t>You have two sweaters that I just bought. A gap sweater. And a Paris sweater. Also. I’d like the video game for dance that Alicia and josh Bought her. Also - a friendly reminder on the separation agreement. We gave you 14 days. Although we appreciate your response. No progress is being made and my lawyer is only costing me more money. I need to feel like we’re progressing here. I don’t have any more time to play games. Please tell your team to let us know what changes you’d like to make. We’re running out of time.</t>
  </si>
  <si>
    <t xml:space="preserve">Happy thanksgiving. Please don’t send your daughter home in a t-shirt. It’s freezing out. 
</t>
  </si>
  <si>
    <t>We’ll be there at 6pm. Sorry we’re running late.</t>
  </si>
  <si>
    <t>I need to drop them off at 5pm today. Hope that works for you</t>
  </si>
  <si>
    <t>Please let Lillian call me back tonight. And tell her I’m sorry I missed her call. Please tell her I was trying to call her back last night. If you let her call me when she asks, then why is this only the first time I’ve received a missed call ? She tells me every week that she misses me and wants to call me or come see me and you say no. It’s not a big deal if she wants to come home for one night. I would allow it if she missed you and wanted to come see you. She just misses her dad sometimes. Just let her call me when that happens. Sorry I missed the call last night.</t>
  </si>
  <si>
    <t>Kaushalya from Rosebank has sent an email saying Rosebank can keep our money and guarantee 5.5% interest annually. That’s $ 50,000.00 a year on 916k Right now we’re losing $ 4500 a month as we go back and forth. Let’s divide up the funds which you’ve already agreed to. And if not let’s have AJ move them into an account that generates interest. I don’t understand what your hesitation is with this ? Be smart. Please</t>
  </si>
  <si>
    <t>for some reason your email system doesn’t like this agreement, so I have uploaded it onto a central drive. See link https://drive.google.com/file/d/1l-m7M5_ytOdsStmaUxho-BkzDHovZTFl/view?usp=sharing</t>
  </si>
  <si>
    <t>did you not get a copy of this yesterday? I’m still awaiting a response from my lawyer – but there is some edits in there for your approval as well. The text below re: communications is not sufficient. I want no contact and I have more than enough data to justify this.</t>
  </si>
  <si>
    <t>I’m sorry to report that I am having a difficult time getting in touch with my lawyer, She seems to be busy in court, but to be honest, I wouldn’t be surprised if this was no longer a case she wanted to invest time in as I don’t have enough money to go to court at this time. My request in addition to the copy of the agreement that I sent you are as follows 1. Canada child benefit for administrative cost Lillian continues to go to me. And, 2. There is a nominal number of funds provided for me for the amount of parenting time I spend to manage all of Lillian‘s items. I don’t care how much this can be 10 bucks a month plus dance. You are welcome to revise the agreement and send it to me for review today, That way we can get the funds processed early next week. But either way, I’m booking the trial date on Monday. Do with that what you will.</t>
  </si>
  <si>
    <t>I am dropping Lillian off with a number of items. We do not need to email going forward to confirm times every week. I’ll drop Lillian off between 6 and 8 PM, and you can do the same. Items coming with Lillian 1. There is a Halloween bag (paper, sealed) she needs to take to school with her. Please put it into her backpack. 2. Her pink yeti from dance 3. Halloween Costumes from last year 4. Baloos ear medication - I understand you were aware that Baloo has significant issues with his ears before you dropped him off. Pleas tell me at least so he doesn’t suffer. Its neglectful. I have gotten in touch with the vet and refilled the prescription for his ears. I am sending this with Lillian. This is an ANTIBIOTIC, so it has to be USED DAILY UNTIL COMPLETE. Please ensure this happens this time – he's suffering and this was completely unfair to him. Please also clean his ears as there is some goop exodusing. Lillian had picture day last week, so she got her hair cut and her nails done last week. I have attached a couple snaps so you know how she looked. She wanted braids.</t>
  </si>
  <si>
    <t>If you don’t mind dropping Lillian off today I’d appreciate that. We live 10 mins south of you @ 23 Vern Robertson Gate, Waterford. Please let me know what time I can expect Lillian and Baloo. And please let me know if baloo has been fed and or walked when you drop him off. So I don’t feed him twice</t>
  </si>
  <si>
    <t xml:space="preserve">(Picture of pumpkin on Jus talk Kids) 
</t>
  </si>
  <si>
    <t>LOL 😂 No the school isn’t going to take kindly to setting an Air Tag trap to catch another kid stealing. I wouldn’t do this. Just bring it to their attention and let them deal with it. We talked about this last night. I’ll ask her about it later this week. I’ll send you pictures of her costume. She chose to be an LOL doll.</t>
  </si>
  <si>
    <t xml:space="preserve">Good morning Ms. Stewart Getting in touch regarding an issue with Lillian. She’s been noticing that there has been some toys lifted from her backpack. She doesn’t know I’m getting in touch today so please keep this in confidence. This included some lip glosses, and then some dolls. These incidences occurred last week. I asked if she told a teacher; Lillian said that she brought it up to one of the lunch ladies Miss Pam. Based on what Lillian said, Miss Pam brushed her off, saying that she shouldn’t bring toys to school then. I found this a little harsh. I know stealing is much greater issue than a little girl bringing toys to school so she can play with her friends. Letting you know so you can keep an eye out. If you don’t immediately know who the culprit is, we devised a cute plan that involves an Air Tag. But I’m not sure how school policy would deal with something like that…. Thanks, hope you guys have a great week 
</t>
  </si>
  <si>
    <t>I didn’t know baloo had an ear infection. Thanks for getting the medication. However you sent him home with a tick on his face. So I would say that’s neglect. Please be sure to check him as you live on a lake with marsh. It was right on his cheek. Very noticeable. And we already got Lillian’s Halloween costume. The cost was $130. I'm assuming you won’t be covering half on that. It doesn’t work that way. I’m not paying for you to take her to get her nails done. It’s expensive and unnecessary. I know many women who don’t do this because they can’t afford it. You can go to the dollar store and buy nail polish for a dollar and paint her nails like we do. I will not be sending you any money for anything until we reach a separation agreement. I’ve told you this 20 times. Once an agreement is signed. I’ll send you money for the dance year in full. $ 2000 or whatever it is. And I’ll sign off on doing the same each year. For dance, medical, and vet bills only. But moving forward if you do her nails. That’s your choice. It’s not essential. I will happily take her to get her hair cut next time. And don’t send treat bags home. I have the teachers app. I know what’s going on thank you. I’m in communication with everyone in Lillian’s life. Stop doing things for her when it’s not your week please. I had a treat bag ready. Please stop competing all the time. I don’t care. Just be a good parent when you have her and I will do my job that I’ve always done. And no - I don’t want to sit around for a 2 hour window every Sunday. I want to know if Lillian will be home in time for dinner. Or if I have plans to leave. I don’t want to wait. If you’d like to set a specific time so we don’t need to communicate every Sunday then call it 6pm every Sunday ?? Otherwise. Be a big girl - choose a time every Sunday. And let me know. And try not to be late. When are you going to realize that communication between us is essential - there’s no way around it. We need to be able to communicate by email for the better of Lillian. Stop competing all the time please. We are stuck together as Lillian’s parents. Whether we like it or not. I don’t want to email you ever. But I have no choice because you are her mother. Let’s start trying to make this more pleasant please. And stop attaching your family on emails if you don’t want communication between all of us. That’s on you as well. Don’t email my mother either. Let’s keep it between you and I moving forward. This nonsense is over. Please send me Lillian’s doctor name? I will be sure to save the information. I need the address of the office as well. When was the last time she was in for a check up ? I’d be happy to schedule this and take her over the next few months. Please don’t be difficult about this. Thank you</t>
  </si>
  <si>
    <t>Heads up – Lillian is aware that I was going to send this email, and she didn’t want to be singled out (or talked to) so we decided to tell Ms. Stewart that she wasn’t aware</t>
  </si>
  <si>
    <t>Its Direnfeld and I like him. Its super hard to find family doctors.</t>
  </si>
  <si>
    <t>It went away after that. She was late for school cause I let her sleep. She's there now. Let's switch her doctor through to Waterford?? Let me know your thoughts. Have a good day. Gotta work.</t>
  </si>
  <si>
    <t>She showers most often here. She's fine. I have her kids Advil in the pill form. Chewable. She'll take that now. She hates the liquid.</t>
  </si>
  <si>
    <t>Super cute. She has an appointment with Michael Chang, her ENT, on November 22. its next to impossible to get some time with him so its been a while. Has she been taking a lot of baths lately? Sometimes she gets water stuck and she just needs to get it out. Lay her on her side on the pillow and gently tug on the lobe of the ear on the pillow.</t>
  </si>
  <si>
    <t>Its DS - she had an ear ache all night. I helped her send it cause it wouldn't go through. She wanted you to see.</t>
  </si>
  <si>
    <t>(thinking its Lillian) This is adorable. Good job!!! Why are you up at 10:26 Munchkin?</t>
  </si>
  <si>
    <t>I will sign off on the financial conditions alone to release the funds in escrow. We have been served by RBC for the credit account. See link below for documents. 2024 October 29 RBC Visa served October 24 2024.pdf</t>
  </si>
  <si>
    <t>You’re welcome </t>
  </si>
  <si>
    <t>Ok, thanks</t>
  </si>
  <si>
    <t>She’s fine. Woke up good and it hasn’t come back. </t>
  </si>
  <si>
    <t>Can you please report on Lillians ear problem – is she OK?</t>
  </si>
  <si>
    <t>Here ya go </t>
  </si>
  <si>
    <t>This is a high conflict case and you know it. The court will give decision making to one parent in this case, and I will tell you it won’t be DS. This is stupid arguments. I have always had all of these responsibilities and to share them is only going to cause unnecessary conflict. I will also not sign a document that says where I live. I will sign a document that says we need to agree before moving Lillian’s schools. But that is the only control DS will have here. Court will proceed in the interim until I have the funds to obtain legal representation.</t>
  </si>
  <si>
    <t>Afternoon guys. The court has offered me some dates in February, apparently you need to be copied to book this time. They have offered Feb 10, 20, and 24. Can you please confirm which date you would prefer?</t>
  </si>
  <si>
    <t xml:space="preserve">Great. Please respond re: court so we can get it into the calendar. Feb 10 20 or 24 
</t>
  </si>
  <si>
    <t>Please provide a word copy</t>
  </si>
  <si>
    <t>I hope you're doing well. Sorry for the delay. It’s been a very busy week with work. I need to cram two weeks of work into one week now that our commute to school has changed significantly. There’s over 10 hours of driving for me just to get to school and dance before I commute anywhere for work. So I’m finding it very difficult to drive to Toronto, work, and come home in 5 hours for Lillian. So basically when I don’t have Lillian - I’m working 15 hour days now. I am in the country. I’m not sure why you would think I’m not? You will always be advised when I leave the country. Moving forward Ashley. Regardless of the outcome of this entire thing. We need to learn to communicate better for Lillian. The reality is we are going to need to come to a decision together on all the major issues in Lillian’s life. I’m not happy about it either, but we’re stuck together as parents unfortunately until this girl is 18 and capable of taking care of herself. I want nothing more than to reach an agreement here over the next few weeks. Now that the money is out of the equation, the trailer, and all of the other issues. I feel confident that we can get better at the communication without involving our families at all. I want nothing more than peace and to move on with our lives. Can you please shed some light on what specifically the issues are for you and what’s keeping you from signing this separation agreement? I am very very flexible and would just like to set up a life where it’s easy for both of us to parent and be in Lillian’s life. Would you like to stay in Brock township ? At this point Lillian is happy with her school. And I do not want to switch her school and make her life any harder than it’s been. I am happy in Waterford and have realized that this is a sacrifice I might need to make for Lillian. I just don’t want to be in a situation where you guys are moving further north. Further away from Toronto ( where I work ). In addition - Lillian would most likely go to high school in Waterford as Tree Valley doesn’t have one. I’m prepared to stay in this area until Lillian is 18. I just don’t want to go any further from the city. So if this is your concern please know I am ok with this if it’s what you want? Are you ok with Waterford high school in six years? It’s much better than Cannington. That would be the other option. Therapy - I’m fine with therapy. I just want us to deal with one thing at a time so we can focus fully on Lillian when that time comes. When an agreement is reached we can focus on Lillian's therapy. Dave has included this in the last update. I will sign the therapy form as part of our agreement. I’m Addition download the wizard app as part of our SA. Health - if you want to keep Lillian’s doctor I’m fine with that. I will help with appointments and whatever costs arise through dental outside of your insurance. I would request that Lillian remains on your coverage at the very least. Now that you’ve taken me off I just received a $ 1000.00 dental bill by the way. We’ve removed the condition of remaining on your benefits as requested. No problem. Dance costs - I can afford $ 200 per month. And have time to do two dance classes per week. Plus I will assist with competitions and those costs when they occur on my time with Lillian. But I can’t do anymore than that. It’s the reality of my financial situation. The gas, the time, the money, it’s all hard. But I’m willing to pay Kim $ 2400 per year towards dance costs. If Kim can email me the costs and provide a receipt I’m happy to pay her directly once a separation agreement is reached. As part of the separation agreement. You will receive an additional $ 2400 for dance 2024-2025 on your share of the funds. And moving forward every year if receipts are provided. If we can’t reach an agreement then a lot of other factors come in to play about the finances. The court will need to resolve this for us. And it won’t be beneficial to either of us in court. We both know this and have been advised against it. Vet bills - I will split these costs as well moving forward. We’ll add it in the agreement. Anyway - without getting into too much detail. I’m flexible on all the things that you’re asking for. And Dave has made those adjustments for you. The one thing I am not flexible on is giving you %100 control on any decisions related to Lillian. I’m her father, I love her, and I would like to be apart of every aspect of her life. I want nothing more but for us to be in a peaceful situation that works for everyone and ultimately makes Lillian's life better. So I ask you kindly, can you please elaborate on what specifically your concerns are about Lillian's future? What can I do to help you feel better about her future and all of us finally moving on ? Thanks - looking forward to hearing back from you. Enjoy the remainder of your week.</t>
  </si>
  <si>
    <t>Also , I’m OK switching Lillian to the Waterford district for the 2025-2026 school years. I like this area as well</t>
  </si>
  <si>
    <t>(To Lance Barley) Lance Barley. Thanks for sharing your views. There is not one; not one item has been agreed upon outside of the lawyers over the past 1.5 years. So please spare me your gaslighting, I fully understand the reality of what has happened. Saying your ‘understanding and compliant’ does not actually change the metrics of how many times you have actually agreed to my requests. Data will be your legal revolution. And good god do you need it. I will not sign anything that says where I live. I will facilitate Lillian attending an agreed to school which will innately control where I live , but that’s all you get. I’m discussing this with the lawyer this morning at 11, but it is what it is – so please consider revising. I’ll cc you on the note to the courthouse for the date. DS – I want Lillians rocking chair and I’m missing a signature on the Jayco paperwork. I’ll bring it to the drop off Sunday .</t>
  </si>
  <si>
    <t>$ 916, 000.00 X 5.5% EQUALS 🟰 $ 50,380.00 Annually. Divided by 12 months = $ 4198.34 monthly Divided by 2. Ashley - $2099.1 DS - $2099.16 With Zero risk!! MONTHLY ! PLEASE BE SMART Kaushaula - Rosebank - ask her yourself.</t>
  </si>
  <si>
    <t>This is the third time I’ve asked this question. Do you realize we are losing $ 4100 per month right now???? Pure interest. We are now entering the second time period of losing this amount of money. Dec. 3rd, 2024. If anyone is forcing us into financial bankruptcy it’s you. Clearly. You’re the only reason we haven’t made any progress. We have repeatedly accommodated your requests. I’m paying for the lawyer to mediate your non-progress. Trying to come to a solution. Trying to accommodate you while you continue to be rude to him, lie, with zero response with legal representation. What is the update? It’s been a month. How are we supposed to think that you at all want to come to a solution? At this point in time - we have to assume you have no lawyer and have lied yet again. Period. Dangling us along promising a professional response with legal representation. With another month burned yet again. With everyone’s time. REGARDLESS - What is your problem with making money ? This interest alone solves all of our monthly financial problems. And you can take us much time to come to an agreement as you want… Cause either way - I don’t care how long this takes, even if it means going to court. I want to be 100% transparent - Although I’m doing everything in my power to avoid going to court and wasting their time, I am not afraid to go to court with you. I’m trying to save us both time and money and agony and further stress on Lillian. You claim that you are being forced into bankruptcy… yet you have an opportunity to get a cheque for over $ 2000 monthly pure interest profit on our money being held. We each can get a monthly cheque from Kaushaula for over $ 2000. DO THE MATH. 5.5% on $916,000.00!!!! This is more than enough to cover the interest alone on “ your claimed unproven debt “. This RBC thing could have been avoided if you just listened to me. Kaushaula has already GUARANTEED us 5.5% profit to be paid out to us monthly if we simply move the $ 916, 000.00 into a “ interest baring account “. It’s GUARANTEED. And we can send an email that advises Rosebank that no money is moved until they receive permission from both parties. Ie. a separation agreement. The same way she held the construction funds for us all along. So on record - as of December 4th - that will be another $ 4100 you’ve costed us. Simply due to what’s evidently you wasting my time. My money. My lawyers time. And ultimately moving into wasting the courts time. Please be specific on what you need to get an agreement reached?? And if you can’t do that - at the very least. Let’s move the money over to Kaushaula at Rosebank and start getting some money for the debt we’ve both accumulated throughout this nightmare. I’m running out of options to help you. All you have to do is email Kaushaula and I’ll sign off on it. The principle of $ 916,000.00 will still remain there risk free while you take your sweet time.. or if you decide you want to go to court - then the money will be there. And $ 2000 each will probably cover our lawyer fees. It’s that simple…I signed the trailer paper work. I delivered it to your storage out of good faith. You removed me off your benefits before an agreement is reached. ( this costed me $ 1000.00 ). I’m trying here to accommodate you as much as I can. I gave you the rocking chair… and on and on. I urge you not to ignore this email like you’ve ignored all the previous ones. Cause like all the others, if this goes to court, again this is will not reflect well on you.</t>
  </si>
  <si>
    <t>Fine. Let’s just get this signed. She can’t compete unless the competition fees are paid tomorrow. 1085 owing tomorrow. I can’t pay this until I get some money Ashley. No problem though. I can pay $2926 as soon as I get my money. None of your business who I’m dating. Nor is it your choice who does the competitions. If they fall on my time with her. I will be doing them. We need to be fair moving forward. And I have someone on the team help me with make up. Thank you</t>
  </si>
  <si>
    <t>It’s 396 monthly. Which is 2376. Additionally there is fees for competitions and consumes. Those costs are 330+770. 1100/2= 550. So payments for this year would be 2926. Competitive dance is expensive. Also. I’m attending all competitions for her hair and makeup. Having whomever your dating at the moment do this is embarrassing and inconsistent. It’s not good for Lillian or her social structure. Is ma-Hala even still in the picture?</t>
  </si>
  <si>
    <t xml:space="preserve">Once we receive our funds. I will send Ashley the money for dance classes for the 2024-2025 year. Classes are $ 378 monthly divided by 2. It’s not for all 12 months however. I will ask Kim for a breakdown of all costs and get back to you on this. We’ll set an amount for the year and I will send it directly to ashley once we receive these funds. Or I can send it directly to Kim ashley and you can pay the rest as they arise? I’d prefer to pay Kim a deposit of 50% for the year and Ashley you can pay the back end of though year. Or pay monthly. I don’t care. It’s up to you. Please add this to the agreement for ashley. As well as moving forward - if receipts are provided. I will continue to pay this set amount each year. My budget for dance is $ 2500 max. Annually. For classes. Competition fees. And costume fees. Note: hotels and additional competition costs will not be included. We will be expected to pay these on our own when the competitions fall on our time with Lillian.
</t>
  </si>
  <si>
    <t>SHE NEEDS THERAPY. And the only thing that is keeping her from getting help is you. Full disclosure: please provide the revised separation agreement ASAP. I am meeting with a new lawyer to review this on Monday at 1:00pm. If all the terms are set, I will sign then and Dom can disperse the funds.</t>
  </si>
  <si>
    <t>Well that’s great Ashley. It’s nice to hear. Honestly. Stop writing me then please. Write me only for Lillian. It’s time for both of us to make this child’s life better. She deserves it. Take care</t>
  </si>
  <si>
    <t>Oh and PS – I understand you don’t know what 5am looks like. But that’s when I wake up everyday. Getting emails at 5:34 AM about the separation agreement is different than getting 2pac explicit lyrics at 2:00am. Wanna know how many times you have done that?</t>
  </si>
  <si>
    <t>DS. I’m not going to entertain pointless emotional emails, as I know I am and have always been screaming at a wall. You have spent 8 years weaponizing my shame. Taking everything that is wrong with me and blowing it up to make me smaller. To control me. I’m happy to report – it didn’t work. It actually just made me grow bigger. Made me see all my shame. And make me love the parts of me that hated myself enough to be with you. I accept everything I have done. The DUI, every word I have written to you. Shame no longer has power here. And I will say, it’s the most powerful place to be.</t>
  </si>
  <si>
    <t>You’re darn right it’s all recorded. How many times have you CC’d my personal information of my divorce to them?? After you said you don’t want them involved. Embarrassed me completely. Attacked my character. CC'd a real estate agent and bank employee and finance lawyer which have nothing to do with it. Emailing me at odd hours of the night. The entire process you want to blow your horn out both ends. If you’re going to trash my character publicly Ashley - I’m going to defend myself by telling the ugly truth about your past. I will not sit by while you trash my name to your family. Keep them off our emails. I will not contact them. It’s time to move on - I hope you can do this. I am ready to move on with my life. I was ready a year ago. Goodbye. Changes coming. Let’s get this done. ITS OVER !!!</t>
  </si>
  <si>
    <t>I have made it very clear to Jacob Martha and John that I want nothing to do with them. You say this, and then you contact them. And then you say it again, ad then you contact them again. All of this is recorded. Do you want to know how many times you’ve done it? While you say this, I don’t trust you. So please ensure its on paper. If you’d like to learn more about your manipulation tactics, see below. Triangulation happens when one or both of the people involved in the conflict try to pull a third person into the dynamic, often with the goal of: deflecting some of the tension. creating another conflict to take the spotlight off the original issue. reinforcing their sense of rightness or superiority. February 26, 2021https://psychcentral.com/blog/psychology-self/2019/10/triangulation-and-narcissism#6; https://www.simplypsychology.org/what-is-triangulation-in-psychology.html</t>
  </si>
  <si>
    <t>I will make all those changes. You’re not getting back charges for last years dance costs. During this time for nine months. You left last December. I covered the trailer costs alone amount to more than dance was. And all the mortgage and construction costs. Taxes for the property etc. while you sat in a cottage and did nothing. I paid way more than you last year. Period. I will however pay you an additional $ 2400 on the separation agreement to cover this year in advance. I can’t do this without the separation money. Moving forward - I will pay Kim in advance every year for dance before we commit. So there’s no risk for you. This means the onus for Lillian’s dance will be on me. And I do not want to be the reason she doesn’t dance. That’s the best I can offer. If you want to go to court over $ 2000 and start a custody battle that’s completely insane. You clearly aren’t thinking right. Let’s move on. I’ll give you 2400 additional and that’s all you get. Moving forward I’ll split everything with you. Now that we’re out of the house and our finances are not tied together to argue about. Moving forward. I’ll cover half of dance costs, vet bills, and dental with receipts provided. If you need help with doctors appointments. Dentist appointments. Just ask. I’m here to help Lillian. Have a good week. Changes coming today. For heavens sake let’s just move on. I want nothing to do with your family ! For the last time. Stop adding them on our emails if you don’t want me to respond with them on it. You made that choice from the start. I have made it very clear to Jacob Martha and John that I want nothing to do with them.</t>
  </si>
  <si>
    <t>I never said Rosebank had the money ashley. I’m aware it’s with the lawyers. I said we should transfer it and we’ll both get a cheque each month to help with our debt. If you can’t sign off before December 3rd. We need to move the money please and you can take all year in court if you want. At least there will be $ 50,000.00 there for us to split in court at the end of it all. I’m not going to sit aside and do nothing while we lose 4200 bucks a month. It’s suicide. I’ll have Dave make the changes. I thought he did already.</t>
  </si>
  <si>
    <t>Or. Let’s just sign off on the finance pieces and continue fighting on the custody. I’m open to that too now.</t>
  </si>
  <si>
    <t>I’m having difficulty with my lawyer. If you want this done. Have Lance Barley make the following revisions and I will sign off. Rosebank doesn’t have the money DS. Our lawyer does. So to go into a joint investment with you at this point mean we have to move money together. You have broken my trust in every way possible. I wouldn’t trust you to walk across the St. with 10 dollars. Again. No matter what you write doesn’t make it true. You have been informed, by email about the debt over 100 times. Also while we were married. You can’t make your own reality here DS. 1. The agreement should state that we will both facilitate Lillian going to an agreed upon school. I will not sign anything that put a required distance between you and I. The school should be enough. 2. I would like back payment for all of last years and this years dance costs. 3. And I want a condition that you won’t contact my friends and family. This is what I want and I will relinquish my drive for decision making which will be justified simply on the records of how difficult you have made communication in the course of our separation. And considering this is moving at a snails pace. I’m booking court. And hunting for a lawyer that will work in commission.</t>
  </si>
  <si>
    <t>She’ll be just fine. Thanks</t>
  </si>
  <si>
    <t>Its 519 464 333. Its not her best one – all G’s which is good. PLEASE ACT LIKE ITS AMAZING. She should be skyrocketing and its not her fault. I’ll get her back there Just need more time with her. And she needs to talk to someone</t>
  </si>
  <si>
    <t>I’m sorry. I’m trying to get Lillian's OEN code so we can download the progress report. She wants to know her grades. Can you let me know how I get this ? I’ll call the school if I have to. It’s on a previous report card or IEP document. No rush</t>
  </si>
  <si>
    <t>I told Lance Barley to update the amount for dance given I made a payment today for Lillian. As soon as I get the money I’ll send Kim another 1500. I also told him to change it to Brock township or Durham for now. It gives us options. Ultimately ashley. I just want to make this work. I’m done fighting. We can figure this out moving forward. If we can just try to be positive moving forward. And leave the anger behind. I know it means nothing to you at this point. But I am sorry for this nightmare we’ve caused. I’m sorry for everything. Have a good weekend. I’ll drop her off around 6 Sunday.</t>
  </si>
  <si>
    <t>I’m so happy to hear you say this. I’ve been saying this for two years. Tree Valley is a great school. Full of great teachers and great people. But it’s a small town. And Lillian is too smart and too wonderful for this small boring town. And it’s nothing but bad memories for her unfortunately. And yes - unfortunately due to the drama that surrounded our divorce and all the fighting. It hasn’t helped her social life and ability to socialize and make friends. She deserves a fresh start…She will never agree to this. But it’s our job as parents to make the correct choice for her that best serves Lillian. I would like to say. Don’t beat yourself up over this. I’ve felt very guilty for a long time. But a lot of her social struggles is due to the “ only child “ thing. It’s very common for single kids to struggle socially because they’ve always gotten their own way. And the other half is our fault. But we’re going to fix that. With therapy and nothing but good memories moving forward. I try to explain to her constantly that making friends and keeping them is a challenging thing. And you need to work at it. You need to do things that other people want to do or they won’t want to be your friends. It needs to be fair. And not always about you Lillian. Making friends and keeping them takes constant effort. I do like Waterford. And it’s where she would go to high school anyway. So if you want to stay up north, then I’m ok with this. It’s a good town that’s commutable to Toronto for me. It offers everything we would need and most importantly a fresh start. However - my work and my social life as you know is in the West. Etobicoke/downtown for all my friends and family. Also your family/ friends are in Yellow Hills. Because we can’t afford to live in Toronto ( you and I will never be able to afford homes on our own there ). It’s my goal to either be in Waterford. Or anywhere west of Waterford. West being the key for me. I don’t want to be further EAST. And I definitely don’t want to be further NORTH. There’s lots of small towns. North of the city. Closer to Yellow Hills/Etobicoke that work for me. I’m flexible. I’m open to anything. But I think next September we need to get Lillian a fresh start and switch her school regardless of what she wants. It’s the best thing for her. And also get us both a fresh start that simplifies our life. How great would it be to have Lillian walk to school and walk home for lunch? Waterford seems to work and won’t up-route her dance life either. There multiple schools in Waterford. We both can afford homes here. And I also think it has room to grow real estate wise. 
If you want a more drastic change - I’m open to being closer to Etobicoke/Yellow Hills and highway 401-400 junction and north. I have family in Barrie. That’s a very affordable option as well for us. Although I’m not crazy about moving to Barrie. I swore I would never go back. All the Saso’s live there. But whatever we decide. We need to be sure. This is her life for the next 10 years. And once we move her. We can never do it again. So think about it. And keep the dialog going. I love this. And don’t worry. Lillian is going to be fine wherever she goes. I’m absolutely shocked how well she can read. We read her book every night and the kid pronounces words that I can barely pronounce. She’s a genius. Thank you</t>
  </si>
  <si>
    <t>I’ve spoken with Kim. I will pay the outstanding balance today in good faith - I will also send her an advance totalling the following amount below. ( once you sign the agreement next week ) which means you can take a few months off paying for dance and pay the back end balance. Or pay it monthly I don’t care. And moving forward I’m happy to split these costs for Lillian. But Ashley - I can’t afford more than $2500 annually. I just can’t do it. Maximum $3000 annually. If you sign her up for more than this you will be expected to pay it on your own. Anything in excess of $ 6000 annually combined, Including costumes. Everything. And I can’t drive her in to classes more than twice per week. So they need to be grouped together the way they are this year please. My job won’t allow it. I get busy. Darla does one dance class per week. Non competitive and its costs Kristan $600 per year. They simply can’t afford it. They make sacrifices. Like every other family I know. Why do you think Addison  never did this ? It’s called sacrifice. Jacob and Kate couldn’t afford it. They chose snowboarding instead. Be reasonable. Keep a cap on Lillian's extra curriculum activities. Otherwise. I will plan them. And you can pay me. I’d like to support Lillian's desire to dance competitively, but we need to set a cap on what we’re doing and come to an agreement. Along with everything else in Lillian's life. It’s going to take communication and an agreement. Whether you like or not. Between the three competition fees and the costume fee. The balance is $1085.00 ( I will pay this today and deduct from my share for this year owing ) this is in good faith to show you I would like to start healthier communication moving forward. 
Kim said the billing monthly for dance is $369. And it’s only 11 months until June. 1st. Totalling $4059. So you lied again. No big deal. So overall - the costs for dance are as follows. Each. $ 2029.50 each for classes $ 542.50 each for competitions/ costume deposit. So far. So today I will send Kim $ 1085.00 to settle up. Overall: my share is $ 2572.00 ( - 1085.00 ). Once the separation agreement is signed. I will send Kim/Ashley the remaining balance of my share. $ 1487 Note: if additional costume fees arise I will e transfer Kim/Ashley money. And moving forward. Speak to me prior about vet bills and medical bills that may arise. And receipts will need to be provide always. ( not your work excel files ). And I’d like to help with appointments. Don’t hesitate to ask. Thanks - I hope this clears everything up for you ashley. I’m not a bank. In doing my best. This is the best I can offer.</t>
  </si>
  <si>
    <t>Its not a random women. It’s Shawna. Lillian's known her for two and half years. She’s friends with her daughter. She’s very helpful and happy to do it for her. It’s takes five minutes. Stop acting like it’s your god given gift to put make up on. Jesus. I could do a better job if I was aloud in the room. Stop being so rude and confrontational all the time. Just let the anger go. It’s over for Christ sakes</t>
  </si>
  <si>
    <t>One other thing I’d like to add. Sorry for the third email but I’m really happy to hear this for Lillian's sake. The seclusion is the woods for four years hasn’t helped. I hold this factor alone being the main reason she has social issues. Kids need to be around other people. Much like dogs and other dogs. She deserves to be on a street where there’s other kids playing everyday in the summer. This will help her growth socially. She deserves to take her scooter to the corner store for a popsicle one day. Not everything is our fault Ashley. We have both done a good job with the her in other areas. Let’s just make it better for her moving forward.</t>
  </si>
  <si>
    <t xml:space="preserve">Yes and yes. But this does not need to be discussed with her until summer ash. Let her have a good year here. We’ll figure it out. The SA doesn’t change where we go. It just means we have to agree on it. And we will in the end. </t>
  </si>
  <si>
    <t>Lance Barley. I’m meeting with a lawyer Monday at 1pm. The dance cost is off. It’s 2900 for the year.</t>
  </si>
  <si>
    <t>No sorry ashley. I can’t do Ottawa. I’d like to stay close to my nephews. And no Paz would never move</t>
  </si>
  <si>
    <t>Would you consider Ottawa? Or is that out of the picture? Before you answer look at the housing prices. I’m sure Igor is struggling too.</t>
  </si>
  <si>
    <t>Great. Let’s get this done on Monday/Tuesday if we can please. Thanks everyone. Have a great weekend</t>
  </si>
  <si>
    <t>I’m okay with this and willing to sign it today if Ashley is ok with this? The communication is very good this week. I think we’re finally ready to move past all this without anger or resentment. Overall Ashley - I’m very flexible and want to make everything fair for both of us. Vacations. Holidays with Lillian. All of it. The money. Shared expenses. Appointments. All of it. All I ever wanted was for this to be fair. Once this is signed Ashley. I’ll pay the $ 1500 for dance to Kim. And I will help out with costume fees as they arise. Along with whatever vet or health bills arise for Lillian outside your insurance. I will also sign the therapy form as soon as you send it over. If the therapist still requires a signature.? If it’s not too much trouble. I’d like to be apart of that just to know what’s going on. I don’t need to sit in a session with you and Lillian. But I’d like to be involved with what’s happening and what progress is being made. I would love to take Lillian there as well a few times and speak with the therapist if possible. At this point In time - I feel confident that ashley and I can start proper communication at a minimum and make decisions on where Lillian will go to school next year. And if we can not do so. She will just stay in Tree Valley until we do. Looking forward to getting this signed and moving on. Thanks everyone. One question. Probably a stupid one - do you need me to print this out and sign it by hand and deliver it to you Dave? Or can I print sign and scan and send to you this afternoon ? Let me know thanks</t>
  </si>
  <si>
    <t xml:space="preserve">whatever it is I will pay it. Kim just told me 1085 is owing for three competitions and costume deposit. I mentioned I will split the costume cost with you when it comes up. The classes are 369 for 11 months. Please let me know what I’m missing ? 369 X 11 = 4059 + 1085 = 5144 Divided by 2 = 2572 each. Where’s the next $300 coming from ? Either way no problem. Just show me the receipt or an email from Kim and I’ll pay it. Thanks 
</t>
  </si>
  <si>
    <t>Just have Lillian run in. It’s near the front door. I don’t want to leave it outside. </t>
  </si>
  <si>
    <t>Do you have her phone? She may have forgotten it. </t>
  </si>
  <si>
    <t>Yeah that's fine.</t>
  </si>
  <si>
    <t>kk. I have to come into town to do groceries. I can grab her when I’m done. Likely around 520. Is this good?</t>
  </si>
  <si>
    <t>Sorry ash - the house I live in is for sale right now. So the owner needs to show it at 545 so I need to drop them off a little early. We have a rental contract till September regardless but they’re still selling it. We just will become the tenants of the next owner. We’re going to leave at 530. We’ll be there around 545. Thanks</t>
  </si>
  <si>
    <t>Lance Barley – can you please make the revisions I sent today and send me a copy. I’m signing without legal advice. So please remove this verbiage from the agreement.</t>
  </si>
  <si>
    <t>I thought we were almost done. You already agreed to the financial terms. It’s unbelievable how randomly you change your mind. I’m baffled. I’m going to continue to pay Dave this week for you. I also will gather some more information on my company tax returns so your lawyer can see. But I want to be clear. I will not hire/pay someone to put an evaluation on a company In debt with no guarantee you’re going to sign. I’m out of options. Whoever is giving you advice at city hall doesn’t know what they’re talking about. Any half decent lawyer ( which you still have not provided ) would advise you to take this deal. Once this week passes, and the next, and Dec. 3rd rolls around and I’ve officially lost another $2100.00 because we haven’t moved the funds. I’m giving my representative for court her deposit to proceed. I didn’t want it this way. But I’m done playing nice and you’ve left me no choice. I’m Out of patience and options financially. I’ve done this for a year with you and it’s ridiculous for lack of better words. I did the work on the house. We got you a place to live. We got it sold. I funded it all. I even paid for a lawyer to assist you with back and forth. And I covered for you while you disappeared for a month with Lillian. I’m done. If this isn’t resolved by December 3rd. You’ll leave me no choice but to hire my representation for court that I’ve already had multiple consultations with. Please get some real advice. And communicate with Dave for what they require. We’re going to work on getting you some more documents. But after this. It’s over. December 3rd we’ll have lost $8400 combined. Final straw for me. Period.</t>
  </si>
  <si>
    <t>First of all. The only person that needs to sign this is you genius. We don’t need lawyers for anything. And second of all. The court does not require the documents of both parties come to an agreement. When are you going to be ready to move on ? I know you enjoy this shit and have nothing better to do because you don’t work. But please, This is so frustrating. You already agreed to the financial aspect of this SA. Don’t you understand how difficult this makes you look? When it does go to court. What’s your problem. What changed over the weekend?</t>
  </si>
  <si>
    <t>I would say thank God you’re pretty, but you’re not. The court system needs paperwork on your assets. Not emails estimating what the assets are worth. Documents on your assets. No lawyer will sign off on this separation agreement until you provide this on paper. Lance Barley, please inform your client what financial disclosure means. The investment products that you purchased through your buddy as life insurance. The Value of your company. Without this, we cannot sign off on this agreement with legal advice. This has nothing to do with me thinking that this is a good deal</t>
  </si>
  <si>
    <t>Read Dave’s email. I’m not hiding anything. This offer is not going to be on the table forever. Eventually I need to go the other route. Cause I told you I’m losing 2100 per month right now. That’s my rent almost! I can’t keep doing this ashley. We had some good conversations last week. And then you tell us our offer is a joke. It’s a not a joke. It’s a very very good offer for you. Even your dad agreed when I spoke to him three months ago. Stop being ridiculous. Please ! Get your lawyer to ok the child custody stuff. That’s all that matters. You were already ok with the financial part of it. You already agreed to that. Now you’re asking for more stuff randomly. What happened this weekend that changed your mind on the finances. It’s 50/50 It’s a dam good deal for you. You keep changing your mind ! I’m losing patience</t>
  </si>
  <si>
    <t>What do you want specifically? Our offer lets you keep your pension in exchange for not making me go through all this. That’s the entire point. You keep your pension. And don’t pay child support for the imbalance of income over eight years. So we don’t have to go through this….I’m not hiding anything. There’s a 3D printer. A tractor. And large format printer that all have debt on them that exceeds the resale value. These things depreciate. You know this. Both vehicles. The truck has a balance of 55k on it. I bought it for 69k. It’s worth 40k at best. And please keep in mind. Paz owns half of all of it. Which means you’d be after 25% of the assets. Which isn’t assets. It’s debt. Our company is in debt. In addition. We owe the CRA over 90k in back taxes form never being paid back for the work we did on the house. If we go to court and you want to get all this information. You’re going to discover you’re inheriting debt !!I do not own any assets. They are all used now with problems. Costing us money. And they were financed over 7 years with interest amortized. What don’t you get about this ? The CNC machine was 20 grand. Cash purchase. We had to pay someone a fork lift fee to take it for free. It actually costed us $1200 to remove. I have that receipt. I’m not hiding anything. It was a terrible decision and a huge loss for us. The T1s provide all the information you need to know about my company. Dave has my incorporation documents for the business. Everything. What am I hiding??. I told you to be specific. Ask Dave what you want. Specifically. And you still have not provided a shred of financial proof for anything. Nothing. Your pension is not 160k. You know this. And it’s not what you earn now on disability. It’s what you’ve earned over the eight years of marriage vs what I earned. If it goes to court you’re going to have to pay child support. And you’re going to lose a percentage of your pension. In addition Dave has all the financial proof of the 80k my mom lent us to finish the house during the time you left. All documented. You agreeing to a SA interim in writing and excepting money and reneging. Multiple times. This is a good deal for you Ashley. I know for a fact from three different law firms that I’m leaving between 145k - 185k on the table. I’m not afraid to go to court. But I've also been advised. It’s going to take 1-2 years to get it. And cost 75k. I don’t have time for this is. Let’s move on. Be specific on what you need and Dave will send it. I can’t keep wasting time on this ashley. I’m running out of patience. Court is not good for either of us. It definitely won’t be good for you. Because I will also be seeking my legal fees. Dave will not be representing me in court. If it goes there. Be aware of this. Dave has been kind enough to try and help us through this. On my dime might I add. Be specific please. And talk to Dave.</t>
  </si>
  <si>
    <t>You need to provide the documents about your assets. You hold a investment product you are hiding. I have not seen any paperwork on this, neither have I seen anything on your business. You have to actually GIVE ME THE INFORMATION. I have now asked for 2.5 years.</t>
  </si>
  <si>
    <t>Dave has been sent all of the following. Electronically. And in highlighted printed format. Paz and I went through all of it. It took months. It’s all there. He has five years of records since we bought the property. Every month. Every transaction all printed out and highlight. Records of every dime. We haven’t seen a single official record from you. Our joint account. 5 years My personal account. 5 years My company account. 5 years The TD Visa. 5 years PC Financial card. 3 years Flexiti Visa. 2 years He also has my T1’s for eight years. Since we were married. You still haven’t shown us a lawyers contact of anyone representing you. Dave has all the information. Send him your lawyers contact. And he will send it over to them. It’s all there. This is no joke. We are making you a very very good offer. Considering YOU HAVE NOT PROVEN ANYTHING. Stop wasting time. What do your lawyers want to see ? Have them request it from Lance Barley he has all of it ! Have a good day</t>
  </si>
  <si>
    <t>I have a huge job this week. I’m on the road all week. I will get to it this week. But most likely not today. Please work it out with Dave. Sign it. And I’ll get it signed</t>
  </si>
  <si>
    <t xml:space="preserve">﻿Or sign it and I’ll come and pick it up.
</t>
  </si>
  <si>
    <t>I will sign and have the agreement witnessed today – attached is the agreement with tracked changes – please sign this and send me a copy. This ends today. No lawyers – just get it done</t>
  </si>
  <si>
    <t>Well I don’t like the section that you’re making me pay now for Lillian's health coverage. I waited a year for you! Give me a break. I have a $1000 dollar dental bill thanks to you. You couldn’t wait a month. You fucked me man. Stop rushing me. It will be signed by Friday. I may have to make the one change. Hang on as mentioned.</t>
  </si>
  <si>
    <t>Just sign the document DS. My alternator is about to go and I’m now three payments late on rent. You got what you wanted. Just sign the document. Dom. Please prepare the payout as per the note below.</t>
  </si>
  <si>
    <t>I’m trying to get to this tomorrow. I’m sorry I’m slammed with work. I need to read it thru one last time. Tell the lawyers to be ready to split the funds Friday for me</t>
  </si>
  <si>
    <t>I don’t remember the therapist name ? Send the email again and I’ll give them the go ahead after this is done tomorrow.</t>
  </si>
  <si>
    <t>Am I going to need this co-signed again tomorrow morning? This is ridiculous. DS. Please send the email to Lillian’s therapist tonight. You have damaged her enough.</t>
  </si>
  <si>
    <t>I’m fine with everything. I’m waiting for Dave to make one last change. He never noted that I just paid Kim $ 1085 last week and deducted it from the $2565 total for dance this far. The amount needs to be changed to me owing you $1485 for dance for this year. Once we both sign off on this in the morning we’re done. Time to move on. And I’m not happy about the dentist thing. Legally you’re supposed to keep me on until a separation agreement is signed. But let’s get this done tomorrow AM. Thanks</t>
  </si>
  <si>
    <t>Now that this is all over I’m sure you want to plan a vacation. I’d like to take Lillian away for 10 days in March. You actually have her for the March break. I have her the week prior. Would it help you if I took her for March break? I’d take her for that week and the week before. This would make it much easier to plan a trip. You can have her for two weeks straight anytime you want. As mentioned I will be very flexible moving forward in hopes that the communication will get better. If you want a solo vacation. I’m also open to exchanging extra time off for both of us without Lillian. Let me know about March break if you want that additional week off for now. Either way.</t>
  </si>
  <si>
    <t>Sorry. Didn’t see your email.</t>
  </si>
  <si>
    <t>This is the first time Dave and I were available this week. My apologies. Read his latest email. I agreed to everything you want. Just acknowledge that I paid Kim the $1085 with a response to Dave. Either way I have proof with receipt. You’ll be getting $1841 which covers dance costs including $361 towards costumes as an advance. But as soon as you reply to Dave. He’ll send you the agreement signed by both parties. You can then send this to Dom and they will release the funds before 5. However - if you cant get this done before 2-3pm. I expect we won’t see funds until next week. If you reply soon we might get money today. Again - it’s your choice. Have a good weekend. Let me know when to expect Lillian and baloo Sunday. Thanks</t>
  </si>
  <si>
    <t>We are just awaiting an email response from Ashley regarding one small change. At which point Ashley will be sent the signed separation agreement which states that the funds will be split 50/50 down the middle. At that point Ashley can forward you her copy of the signed agreement as a final “ go ahead “. If you read anything different then a 50/50 split its a mistake. My lawyer has been attached on this email. You can ask him any questions or concerns you may have prior to sending the funds. For my records - you guys are currently holding $ 916, 000.00 and change. Ashley and I will both be expecting a transfer today in the amount of $ 458,000.00 ( and change ) each. Please confirm if you’ll be able to do this before 5pm? My next email I will send you my void check account information for my share of the funds. Thank you!</t>
  </si>
  <si>
    <t>Dave doesn’t want to change the agreement over this. So reply to his email. Acknowledge that I already paid $ 1085 to Kim. And I’ll send you the $ 1800 next week. And I’m considering this an advance on dance costumes by $ 300 Let’s move on</t>
  </si>
  <si>
    <t>This is coming over to you today. We’re done here. The only stipulation I have is dance cost directly from Kim are as follows. I spoke with her again this week. $369 per month times 11 months. Not 12$4059Plus $1085 for competitions and costume deposit. That I just paid. Total owing for dance this year$ 5144 $ 2572 each person. I paid $1085 directly to Kim last week. $ 2572 - $1085$1487 is due to you When the money is divided in half. I will round up and send you $1500. Hit Reply and put it In writing that you’re ok with this and we’re done. Provide receipts if you require more money moving forward. When dance costume costs arise moving forward. I will transfer you half those costs.</t>
  </si>
  <si>
    <t>Are you going to call in the SWAT team too for a missing passport ?</t>
  </si>
  <si>
    <t>Ok Ashley. LOL</t>
  </si>
  <si>
    <t>You’re such an idiot. Clearly you’re still upset. Go ahead and be angry and act like a little brat. See how far it gets you</t>
  </si>
  <si>
    <t>Also. I’m not asking permission. You will take the dog after Christmas until school starts or there will be no March vacation. That’s it. </t>
  </si>
  <si>
    <t>Well I signed it under duress. I just have missed that part. You want to fuck this up ? Stop being an asshole please</t>
  </si>
  <si>
    <t>Stop telling me how this is going to go. You don’t hold the passport. You lose everything. Don’t give me a hard time ashley. Send me your dates. And I’ll let you know Same way I just did. And when you demand something. It makes me not want to do it. Understand ?</t>
  </si>
  <si>
    <t>DS. I hold her passport. I’ll take it when I drop her off tomorrow. I’m taking her away after Christmas. You will keep the dog. I will block off the time in march</t>
  </si>
  <si>
    <t>Typo - the passport expires next November. You can’t travel within six months of this date. Mine expires as well at that time. So I will do both of them this summer for us.</t>
  </si>
  <si>
    <t>Please stop treating me like a moron. Of course I’m going to put locks on her phone according to her age. This is the part where our communication gets better. I’m going to book a vacation from the 5-16 of March for her. I will have her for those two weeks. Whatever two weeks they fall on. And I will take the dog anytime no problem. I checked the schedule - I have her the week prior to school March break. So I’ll have her those two weeks and you can have her the two weeks after. I’ll give you the passport back after our trip. It’s expires next move ever so I will need to re new it when I return new mine this summer. And I would hope you would take the dog for me in return sometime. However I’m not concerned about this. I just want it to be fair moving forward. There’s no need for swearing please. Stop being angry 😡</t>
  </si>
  <si>
    <t>Ok. Fine DS. Just make sure the phone is programmed for her age. She’s 7. And the predators are online DS. Not at the fucking park. You get this wrong there is very very bad consequences. I want you to take the dog after Christmas. And you can have March break. Please confirm the actual dates. And I want her passport.</t>
  </si>
  <si>
    <t>I'm good ashley. What is she going to go meet a predator in the park? Relax. Please don’t worry. I'm not an idiot. I’ve spent the past year being under your control and miserable because I can’t reach my daughter. I’m buying her a phone. If you want to waste your money go ahead. Please just think about your vacation this winter. I want her for those two weeks in March. You can have her for any other two weeks in exchange if you want. You can also pull her out of school at any point in time for your own trip. Just think about it please and get back to me this coming week. Either you want her for March break or you don’t. Thanks</t>
  </si>
  <si>
    <t>DS. She need protections on her apps on her phone. She’s a 7 year old girl. This is tech that you will not be able to do. Please leave the phone to me or let me program it.</t>
  </si>
  <si>
    <t>Just a heads up - I’m buying Lillian a phone with a real plan for Christmas. With a phone number that you can call her on at any time. No need for both of us to buy this. I’m also buying her a keyboard as her biggest gift. Thought I’d let you know. Please get back to me with what you want to do for vacations? March break being the biggest time slot id like to figure out. Anytime next week would be great. But I need to get these things booked. Moving forward every vacation booked will be a fair equal exchange for both parents.</t>
  </si>
  <si>
    <t>DS. It’s in the separation agreement.</t>
  </si>
  <si>
    <t xml:space="preserve">You will give me her passport or I’ll show up with a police escort. Cheers.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</si>
</sst>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09]d/mmm/yy;@"/>
    <numFmt numFmtId="165" formatCode="[$-F400]h:mm:ss\ AM/PM"/>
    <numFmt numFmtId="167" formatCode="[$-409]h:mm:ss\ AM/PM"/>
  </numFmts>
  <fonts count="6" x14ac:knownFonts="1">
    <font>
      <sz val="11"/>
      <color theme="1"/>
      <name val="Aptos Narrow"/>
      <scheme val="minor"/>
    </font>
    <font>
      <sz val="6"/>
      <color rgb="FFE8E8E8"/>
      <name val="Aptos Narrow"/>
      <family val="2"/>
    </font>
    <font>
      <sz val="6"/>
      <color theme="1"/>
      <name val="Aptos Narrow"/>
      <family val="2"/>
      <scheme val="minor"/>
    </font>
    <font>
      <sz val="6"/>
      <color theme="1"/>
      <name val="Aptos Narrow"/>
      <family val="2"/>
    </font>
    <font>
      <sz val="6"/>
      <color theme="1"/>
      <name val="Arial"/>
      <family val="2"/>
    </font>
    <font>
      <sz val="6"/>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164" fontId="3" fillId="0" borderId="0" xfId="0" applyNumberFormat="1" applyFont="1" applyFill="1" applyAlignment="1">
      <alignment horizontal="center" vertical="center"/>
    </xf>
    <xf numFmtId="165" fontId="4" fillId="0" borderId="0" xfId="0" applyNumberFormat="1" applyFont="1" applyFill="1" applyAlignment="1">
      <alignment horizontal="center" vertical="center" wrapText="1"/>
    </xf>
    <xf numFmtId="165" fontId="3" fillId="0" borderId="0" xfId="0" applyNumberFormat="1" applyFont="1" applyFill="1" applyAlignment="1">
      <alignment horizontal="center" vertical="center" wrapText="1"/>
    </xf>
    <xf numFmtId="0" fontId="2" fillId="0" borderId="0" xfId="0" applyFont="1" applyFill="1" applyAlignment="1">
      <alignment wrapText="1"/>
    </xf>
    <xf numFmtId="0" fontId="2" fillId="0" borderId="0" xfId="0" applyFont="1" applyFill="1"/>
    <xf numFmtId="0" fontId="4" fillId="0" borderId="0" xfId="0" applyFont="1" applyFill="1" applyAlignment="1">
      <alignment vertical="top" wrapText="1"/>
    </xf>
    <xf numFmtId="164" fontId="1" fillId="0" borderId="0" xfId="0" applyNumberFormat="1" applyFont="1" applyFill="1" applyAlignment="1">
      <alignment horizontal="center" vertical="center"/>
    </xf>
    <xf numFmtId="165" fontId="1" fillId="0" borderId="0" xfId="0" applyNumberFormat="1" applyFont="1" applyFill="1" applyAlignment="1">
      <alignment horizontal="center" vertical="center" wrapText="1"/>
    </xf>
    <xf numFmtId="0" fontId="1" fillId="0" borderId="0" xfId="0" applyFont="1" applyFill="1" applyAlignment="1">
      <alignment vertical="center" wrapText="1"/>
    </xf>
    <xf numFmtId="1" fontId="4" fillId="0" borderId="0" xfId="0" applyNumberFormat="1" applyFont="1" applyFill="1" applyAlignment="1">
      <alignment horizontal="center" vertical="center" wrapText="1"/>
    </xf>
    <xf numFmtId="0" fontId="2" fillId="0" borderId="0" xfId="0" applyFont="1" applyFill="1" applyAlignment="1">
      <alignment horizontal="center"/>
    </xf>
    <xf numFmtId="0" fontId="2" fillId="0" borderId="0" xfId="0" applyFont="1" applyFill="1" applyAlignment="1">
      <alignment vertical="center" wrapText="1"/>
    </xf>
    <xf numFmtId="0" fontId="2" fillId="0" borderId="0" xfId="0" applyFont="1" applyFill="1" applyAlignment="1">
      <alignment vertical="top" wrapText="1"/>
    </xf>
    <xf numFmtId="164" fontId="2" fillId="0" borderId="0" xfId="0" applyNumberFormat="1" applyFont="1" applyFill="1" applyAlignment="1">
      <alignment horizontal="center" vertical="center"/>
    </xf>
    <xf numFmtId="18" fontId="2" fillId="0" borderId="0" xfId="0" applyNumberFormat="1" applyFont="1" applyFill="1" applyAlignment="1">
      <alignment horizontal="center"/>
    </xf>
    <xf numFmtId="164" fontId="4" fillId="0" borderId="0" xfId="0" applyNumberFormat="1" applyFont="1" applyFill="1" applyAlignment="1">
      <alignment horizontal="center" vertical="center"/>
    </xf>
    <xf numFmtId="164" fontId="3" fillId="0" borderId="0" xfId="0" applyNumberFormat="1" applyFont="1" applyFill="1" applyAlignment="1">
      <alignment horizontal="center"/>
    </xf>
    <xf numFmtId="165" fontId="4" fillId="0" borderId="0" xfId="0" applyNumberFormat="1" applyFont="1" applyFill="1" applyAlignment="1">
      <alignment horizontal="center" wrapText="1"/>
    </xf>
    <xf numFmtId="0" fontId="2" fillId="0" borderId="0" xfId="0" applyFont="1" applyFill="1" applyAlignment="1">
      <alignment vertical="center"/>
    </xf>
    <xf numFmtId="18" fontId="4" fillId="0" borderId="0" xfId="0" applyNumberFormat="1" applyFont="1" applyFill="1" applyAlignment="1">
      <alignment horizontal="center" vertical="center" wrapText="1"/>
    </xf>
    <xf numFmtId="167" fontId="5" fillId="0" borderId="0" xfId="0" applyNumberFormat="1" applyFont="1" applyFill="1" applyAlignment="1">
      <alignment horizontal="center" vertical="center"/>
    </xf>
  </cellXfs>
  <cellStyles count="1">
    <cellStyle name="Normal" xfId="0" builtinId="0"/>
  </cellStyles>
  <dxfs count="9">
    <dxf>
      <font>
        <color theme="0"/>
      </font>
      <fill>
        <patternFill>
          <bgColor theme="9" tint="-0.499984740745262"/>
        </patternFill>
      </fill>
    </dxf>
    <dxf>
      <font>
        <color rgb="FF9C5700"/>
      </font>
      <fill>
        <patternFill>
          <bgColor rgb="FFFFEB9C"/>
        </patternFill>
      </fill>
    </dxf>
    <dxf>
      <font>
        <b val="0"/>
        <i val="0"/>
        <strike val="0"/>
        <condense val="0"/>
        <extend val="0"/>
        <outline val="0"/>
        <shadow val="0"/>
        <u val="none"/>
        <vertAlign val="baseline"/>
        <sz val="6"/>
        <color theme="1"/>
        <name val="Aptos Narrow"/>
        <scheme val="none"/>
      </font>
      <fill>
        <patternFill patternType="none">
          <fgColor indexed="64"/>
          <bgColor auto="1"/>
        </patternFill>
      </fill>
    </dxf>
    <dxf>
      <font>
        <b val="0"/>
        <i val="0"/>
        <strike val="0"/>
        <condense val="0"/>
        <extend val="0"/>
        <outline val="0"/>
        <shadow val="0"/>
        <u val="none"/>
        <vertAlign val="baseline"/>
        <sz val="6"/>
        <color theme="1"/>
        <name val="Aptos Narrow"/>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6"/>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6"/>
        <color theme="1"/>
        <name val="Aptos Narrow"/>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Aptos Narrow"/>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Aptos Narrow"/>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Aptos Narrow"/>
        <scheme val="none"/>
      </font>
      <numFmt numFmtId="164" formatCode="[$-1009]d/mmm/yy;@"/>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4</xdr:col>
      <xdr:colOff>0</xdr:colOff>
      <xdr:row>1447</xdr:row>
      <xdr:rowOff>685800</xdr:rowOff>
    </xdr:from>
    <xdr:ext cx="76200" cy="38100"/>
    <xdr:pic>
      <xdr:nvPicPr>
        <xdr:cNvPr id="2" name="image1.png">
          <a:extLst>
            <a:ext uri="{FF2B5EF4-FFF2-40B4-BE49-F238E27FC236}">
              <a16:creationId xmlns:a16="http://schemas.microsoft.com/office/drawing/2014/main" id="{12654AD4-F0DD-489D-ABF4-EC09AEAE48C5}"/>
            </a:ext>
          </a:extLst>
        </xdr:cNvPr>
        <xdr:cNvPicPr preferRelativeResize="0"/>
      </xdr:nvPicPr>
      <xdr:blipFill>
        <a:blip xmlns:r="http://schemas.openxmlformats.org/officeDocument/2006/relationships" r:embed="rId1" cstate="print"/>
        <a:stretch>
          <a:fillRect/>
        </a:stretch>
      </xdr:blipFill>
      <xdr:spPr>
        <a:xfrm>
          <a:off x="7137400" y="262115300"/>
          <a:ext cx="76200" cy="38100"/>
        </a:xfrm>
        <a:prstGeom prst="rect">
          <a:avLst/>
        </a:prstGeom>
        <a:noFill/>
      </xdr:spPr>
    </xdr:pic>
    <xdr:clientData fLocksWithSheet="0"/>
  </xdr:oneCellAnchor>
  <xdr:oneCellAnchor>
    <xdr:from>
      <xdr:col>4</xdr:col>
      <xdr:colOff>0</xdr:colOff>
      <xdr:row>284</xdr:row>
      <xdr:rowOff>1495425</xdr:rowOff>
    </xdr:from>
    <xdr:ext cx="47625" cy="38100"/>
    <xdr:pic>
      <xdr:nvPicPr>
        <xdr:cNvPr id="3" name="image8.png">
          <a:extLst>
            <a:ext uri="{FF2B5EF4-FFF2-40B4-BE49-F238E27FC236}">
              <a16:creationId xmlns:a16="http://schemas.microsoft.com/office/drawing/2014/main" id="{1D485CD4-EEFA-4EDB-9C8E-5FFB83A240D7}"/>
            </a:ext>
          </a:extLst>
        </xdr:cNvPr>
        <xdr:cNvPicPr preferRelativeResize="0"/>
      </xdr:nvPicPr>
      <xdr:blipFill>
        <a:blip xmlns:r="http://schemas.openxmlformats.org/officeDocument/2006/relationships" r:embed="rId2" cstate="print"/>
        <a:stretch>
          <a:fillRect/>
        </a:stretch>
      </xdr:blipFill>
      <xdr:spPr>
        <a:xfrm>
          <a:off x="7137400" y="46713775"/>
          <a:ext cx="47625" cy="38100"/>
        </a:xfrm>
        <a:prstGeom prst="rect">
          <a:avLst/>
        </a:prstGeom>
        <a:noFill/>
      </xdr:spPr>
    </xdr:pic>
    <xdr:clientData fLocksWithSheet="0"/>
  </xdr:oneCellAnchor>
  <xdr:oneCellAnchor>
    <xdr:from>
      <xdr:col>5</xdr:col>
      <xdr:colOff>0</xdr:colOff>
      <xdr:row>0</xdr:row>
      <xdr:rowOff>76200</xdr:rowOff>
    </xdr:from>
    <xdr:ext cx="57150" cy="28575"/>
    <xdr:pic>
      <xdr:nvPicPr>
        <xdr:cNvPr id="4" name="image16.png">
          <a:extLst>
            <a:ext uri="{FF2B5EF4-FFF2-40B4-BE49-F238E27FC236}">
              <a16:creationId xmlns:a16="http://schemas.microsoft.com/office/drawing/2014/main" id="{671922EE-B570-4D65-BD1D-828B20B56E6C}"/>
            </a:ext>
          </a:extLst>
        </xdr:cNvPr>
        <xdr:cNvPicPr preferRelativeResize="0"/>
      </xdr:nvPicPr>
      <xdr:blipFill>
        <a:blip xmlns:r="http://schemas.openxmlformats.org/officeDocument/2006/relationships" r:embed="rId3" cstate="print"/>
        <a:stretch>
          <a:fillRect/>
        </a:stretch>
      </xdr:blipFill>
      <xdr:spPr>
        <a:xfrm>
          <a:off x="13519150" y="76200"/>
          <a:ext cx="57150" cy="28575"/>
        </a:xfrm>
        <a:prstGeom prst="rect">
          <a:avLst/>
        </a:prstGeom>
        <a:noFill/>
      </xdr:spPr>
    </xdr:pic>
    <xdr:clientData fLocksWithSheet="0"/>
  </xdr:oneCellAnchor>
  <xdr:oneCellAnchor>
    <xdr:from>
      <xdr:col>5</xdr:col>
      <xdr:colOff>0</xdr:colOff>
      <xdr:row>0</xdr:row>
      <xdr:rowOff>66675</xdr:rowOff>
    </xdr:from>
    <xdr:ext cx="66675" cy="57150"/>
    <xdr:pic>
      <xdr:nvPicPr>
        <xdr:cNvPr id="5" name="image11.png">
          <a:extLst>
            <a:ext uri="{FF2B5EF4-FFF2-40B4-BE49-F238E27FC236}">
              <a16:creationId xmlns:a16="http://schemas.microsoft.com/office/drawing/2014/main" id="{0288299E-1EA7-4C6C-81CD-709085529324}"/>
            </a:ext>
          </a:extLst>
        </xdr:cNvPr>
        <xdr:cNvPicPr preferRelativeResize="0"/>
      </xdr:nvPicPr>
      <xdr:blipFill>
        <a:blip xmlns:r="http://schemas.openxmlformats.org/officeDocument/2006/relationships" r:embed="rId4" cstate="print"/>
        <a:stretch>
          <a:fillRect/>
        </a:stretch>
      </xdr:blipFill>
      <xdr:spPr>
        <a:xfrm>
          <a:off x="13519150" y="66675"/>
          <a:ext cx="66675" cy="57150"/>
        </a:xfrm>
        <a:prstGeom prst="rect">
          <a:avLst/>
        </a:prstGeom>
        <a:noFill/>
      </xdr:spPr>
    </xdr:pic>
    <xdr:clientData fLocksWithSheet="0"/>
  </xdr:oneCellAnchor>
  <xdr:oneCellAnchor>
    <xdr:from>
      <xdr:col>5</xdr:col>
      <xdr:colOff>0</xdr:colOff>
      <xdr:row>0</xdr:row>
      <xdr:rowOff>47625</xdr:rowOff>
    </xdr:from>
    <xdr:ext cx="19050" cy="66675"/>
    <xdr:pic>
      <xdr:nvPicPr>
        <xdr:cNvPr id="6" name="image15.png">
          <a:extLst>
            <a:ext uri="{FF2B5EF4-FFF2-40B4-BE49-F238E27FC236}">
              <a16:creationId xmlns:a16="http://schemas.microsoft.com/office/drawing/2014/main" id="{932A17ED-EB39-466E-A16A-E444ECE96DE3}"/>
            </a:ext>
          </a:extLst>
        </xdr:cNvPr>
        <xdr:cNvPicPr preferRelativeResize="0"/>
      </xdr:nvPicPr>
      <xdr:blipFill>
        <a:blip xmlns:r="http://schemas.openxmlformats.org/officeDocument/2006/relationships" r:embed="rId5" cstate="print"/>
        <a:stretch>
          <a:fillRect/>
        </a:stretch>
      </xdr:blipFill>
      <xdr:spPr>
        <a:xfrm>
          <a:off x="13519150" y="47625"/>
          <a:ext cx="19050" cy="66675"/>
        </a:xfrm>
        <a:prstGeom prst="rect">
          <a:avLst/>
        </a:prstGeom>
        <a:noFill/>
      </xdr:spPr>
    </xdr:pic>
    <xdr:clientData fLocksWithSheet="0"/>
  </xdr:oneCellAnchor>
  <xdr:oneCellAnchor>
    <xdr:from>
      <xdr:col>5</xdr:col>
      <xdr:colOff>0</xdr:colOff>
      <xdr:row>0</xdr:row>
      <xdr:rowOff>85725</xdr:rowOff>
    </xdr:from>
    <xdr:ext cx="47625" cy="19050"/>
    <xdr:pic>
      <xdr:nvPicPr>
        <xdr:cNvPr id="7" name="image10.png">
          <a:extLst>
            <a:ext uri="{FF2B5EF4-FFF2-40B4-BE49-F238E27FC236}">
              <a16:creationId xmlns:a16="http://schemas.microsoft.com/office/drawing/2014/main" id="{005139B8-00E0-4A37-AE8F-81E4864C93F1}"/>
            </a:ext>
          </a:extLst>
        </xdr:cNvPr>
        <xdr:cNvPicPr preferRelativeResize="0"/>
      </xdr:nvPicPr>
      <xdr:blipFill>
        <a:blip xmlns:r="http://schemas.openxmlformats.org/officeDocument/2006/relationships" r:embed="rId6" cstate="print"/>
        <a:stretch>
          <a:fillRect/>
        </a:stretch>
      </xdr:blipFill>
      <xdr:spPr>
        <a:xfrm>
          <a:off x="13519150" y="85725"/>
          <a:ext cx="47625" cy="19050"/>
        </a:xfrm>
        <a:prstGeom prst="rect">
          <a:avLst/>
        </a:prstGeom>
        <a:noFill/>
      </xdr:spPr>
    </xdr:pic>
    <xdr:clientData fLocksWithSheet="0"/>
  </xdr:oneCellAnchor>
  <xdr:oneCellAnchor>
    <xdr:from>
      <xdr:col>5</xdr:col>
      <xdr:colOff>0</xdr:colOff>
      <xdr:row>0</xdr:row>
      <xdr:rowOff>85725</xdr:rowOff>
    </xdr:from>
    <xdr:ext cx="19050" cy="47625"/>
    <xdr:pic>
      <xdr:nvPicPr>
        <xdr:cNvPr id="8" name="image7.png">
          <a:extLst>
            <a:ext uri="{FF2B5EF4-FFF2-40B4-BE49-F238E27FC236}">
              <a16:creationId xmlns:a16="http://schemas.microsoft.com/office/drawing/2014/main" id="{B0383E60-2F12-4FFB-8139-77E497F11536}"/>
            </a:ext>
          </a:extLst>
        </xdr:cNvPr>
        <xdr:cNvPicPr preferRelativeResize="0"/>
      </xdr:nvPicPr>
      <xdr:blipFill>
        <a:blip xmlns:r="http://schemas.openxmlformats.org/officeDocument/2006/relationships" r:embed="rId7" cstate="print"/>
        <a:stretch>
          <a:fillRect/>
        </a:stretch>
      </xdr:blipFill>
      <xdr:spPr>
        <a:xfrm>
          <a:off x="13519150" y="85725"/>
          <a:ext cx="19050" cy="47625"/>
        </a:xfrm>
        <a:prstGeom prst="rect">
          <a:avLst/>
        </a:prstGeom>
        <a:noFill/>
      </xdr:spPr>
    </xdr:pic>
    <xdr:clientData fLocksWithSheet="0"/>
  </xdr:oneCellAnchor>
  <xdr:oneCellAnchor>
    <xdr:from>
      <xdr:col>5</xdr:col>
      <xdr:colOff>0</xdr:colOff>
      <xdr:row>0</xdr:row>
      <xdr:rowOff>66675</xdr:rowOff>
    </xdr:from>
    <xdr:ext cx="114300" cy="66675"/>
    <xdr:pic>
      <xdr:nvPicPr>
        <xdr:cNvPr id="9" name="image14.png">
          <a:extLst>
            <a:ext uri="{FF2B5EF4-FFF2-40B4-BE49-F238E27FC236}">
              <a16:creationId xmlns:a16="http://schemas.microsoft.com/office/drawing/2014/main" id="{7877B860-20E6-40D7-94EA-2D1B7E867396}"/>
            </a:ext>
          </a:extLst>
        </xdr:cNvPr>
        <xdr:cNvPicPr preferRelativeResize="0"/>
      </xdr:nvPicPr>
      <xdr:blipFill>
        <a:blip xmlns:r="http://schemas.openxmlformats.org/officeDocument/2006/relationships" r:embed="rId8" cstate="print"/>
        <a:stretch>
          <a:fillRect/>
        </a:stretch>
      </xdr:blipFill>
      <xdr:spPr>
        <a:xfrm>
          <a:off x="13519150" y="66675"/>
          <a:ext cx="114300" cy="66675"/>
        </a:xfrm>
        <a:prstGeom prst="rect">
          <a:avLst/>
        </a:prstGeom>
        <a:noFill/>
      </xdr:spPr>
    </xdr:pic>
    <xdr:clientData fLocksWithSheet="0"/>
  </xdr:oneCellAnchor>
  <xdr:oneCellAnchor>
    <xdr:from>
      <xdr:col>1</xdr:col>
      <xdr:colOff>412750</xdr:colOff>
      <xdr:row>989</xdr:row>
      <xdr:rowOff>3175</xdr:rowOff>
    </xdr:from>
    <xdr:ext cx="19050" cy="19050"/>
    <xdr:pic>
      <xdr:nvPicPr>
        <xdr:cNvPr id="10" name="image2.png">
          <a:extLst>
            <a:ext uri="{FF2B5EF4-FFF2-40B4-BE49-F238E27FC236}">
              <a16:creationId xmlns:a16="http://schemas.microsoft.com/office/drawing/2014/main" id="{B4992598-9681-4CAD-A64F-C78A5402F7CC}"/>
            </a:ext>
          </a:extLst>
        </xdr:cNvPr>
        <xdr:cNvPicPr preferRelativeResize="0"/>
      </xdr:nvPicPr>
      <xdr:blipFill>
        <a:blip xmlns:r="http://schemas.openxmlformats.org/officeDocument/2006/relationships" r:embed="rId9" cstate="print"/>
        <a:stretch>
          <a:fillRect/>
        </a:stretch>
      </xdr:blipFill>
      <xdr:spPr>
        <a:xfrm>
          <a:off x="1047750" y="182749825"/>
          <a:ext cx="19050" cy="19050"/>
        </a:xfrm>
        <a:prstGeom prst="rect">
          <a:avLst/>
        </a:prstGeom>
        <a:noFill/>
      </xdr:spPr>
    </xdr:pic>
    <xdr:clientData fLocksWithSheet="0"/>
  </xdr:oneCellAnchor>
  <xdr:oneCellAnchor>
    <xdr:from>
      <xdr:col>1</xdr:col>
      <xdr:colOff>0</xdr:colOff>
      <xdr:row>1173</xdr:row>
      <xdr:rowOff>28575</xdr:rowOff>
    </xdr:from>
    <xdr:ext cx="9525" cy="0"/>
    <xdr:pic>
      <xdr:nvPicPr>
        <xdr:cNvPr id="11" name="image9.png">
          <a:extLst>
            <a:ext uri="{FF2B5EF4-FFF2-40B4-BE49-F238E27FC236}">
              <a16:creationId xmlns:a16="http://schemas.microsoft.com/office/drawing/2014/main" id="{B4834D32-84BA-4300-99B8-17CCA3FA7322}"/>
            </a:ext>
          </a:extLst>
        </xdr:cNvPr>
        <xdr:cNvPicPr preferRelativeResize="0"/>
      </xdr:nvPicPr>
      <xdr:blipFill>
        <a:blip xmlns:r="http://schemas.openxmlformats.org/officeDocument/2006/relationships" r:embed="rId10" cstate="print"/>
        <a:stretch>
          <a:fillRect/>
        </a:stretch>
      </xdr:blipFill>
      <xdr:spPr>
        <a:xfrm>
          <a:off x="635000" y="215115775"/>
          <a:ext cx="9525" cy="0"/>
        </a:xfrm>
        <a:prstGeom prst="rect">
          <a:avLst/>
        </a:prstGeom>
        <a:noFill/>
      </xdr:spPr>
    </xdr:pic>
    <xdr:clientData fLocksWithSheet="0"/>
  </xdr:oneCellAnchor>
  <xdr:oneCellAnchor>
    <xdr:from>
      <xdr:col>1</xdr:col>
      <xdr:colOff>0</xdr:colOff>
      <xdr:row>1015</xdr:row>
      <xdr:rowOff>0</xdr:rowOff>
    </xdr:from>
    <xdr:ext cx="28575" cy="0"/>
    <xdr:pic>
      <xdr:nvPicPr>
        <xdr:cNvPr id="12" name="image5.png">
          <a:extLst>
            <a:ext uri="{FF2B5EF4-FFF2-40B4-BE49-F238E27FC236}">
              <a16:creationId xmlns:a16="http://schemas.microsoft.com/office/drawing/2014/main" id="{3522B0DC-A5E4-407A-86C5-AB0DCABB36EF}"/>
            </a:ext>
          </a:extLst>
        </xdr:cNvPr>
        <xdr:cNvPicPr preferRelativeResize="0"/>
      </xdr:nvPicPr>
      <xdr:blipFill>
        <a:blip xmlns:r="http://schemas.openxmlformats.org/officeDocument/2006/relationships" r:embed="rId11" cstate="print"/>
        <a:stretch>
          <a:fillRect/>
        </a:stretch>
      </xdr:blipFill>
      <xdr:spPr>
        <a:xfrm>
          <a:off x="635000" y="186836050"/>
          <a:ext cx="28575" cy="0"/>
        </a:xfrm>
        <a:prstGeom prst="rect">
          <a:avLst/>
        </a:prstGeom>
        <a:noFill/>
      </xdr:spPr>
    </xdr:pic>
    <xdr:clientData fLocksWithSheet="0"/>
  </xdr:oneCellAnchor>
  <xdr:oneCellAnchor>
    <xdr:from>
      <xdr:col>4</xdr:col>
      <xdr:colOff>0</xdr:colOff>
      <xdr:row>1022</xdr:row>
      <xdr:rowOff>76200</xdr:rowOff>
    </xdr:from>
    <xdr:ext cx="9525" cy="9525"/>
    <xdr:pic>
      <xdr:nvPicPr>
        <xdr:cNvPr id="13" name="image12.png">
          <a:extLst>
            <a:ext uri="{FF2B5EF4-FFF2-40B4-BE49-F238E27FC236}">
              <a16:creationId xmlns:a16="http://schemas.microsoft.com/office/drawing/2014/main" id="{48EE6286-802B-4CDC-915C-F6DB17E10226}"/>
            </a:ext>
          </a:extLst>
        </xdr:cNvPr>
        <xdr:cNvPicPr preferRelativeResize="0"/>
      </xdr:nvPicPr>
      <xdr:blipFill>
        <a:blip xmlns:r="http://schemas.openxmlformats.org/officeDocument/2006/relationships" r:embed="rId12" cstate="print"/>
        <a:stretch>
          <a:fillRect/>
        </a:stretch>
      </xdr:blipFill>
      <xdr:spPr>
        <a:xfrm>
          <a:off x="7137400" y="188436250"/>
          <a:ext cx="9525" cy="9525"/>
        </a:xfrm>
        <a:prstGeom prst="rect">
          <a:avLst/>
        </a:prstGeom>
        <a:noFill/>
      </xdr:spPr>
    </xdr:pic>
    <xdr:clientData fLocksWithSheet="0"/>
  </xdr:oneCellAnchor>
  <xdr:oneCellAnchor>
    <xdr:from>
      <xdr:col>4</xdr:col>
      <xdr:colOff>0</xdr:colOff>
      <xdr:row>1006</xdr:row>
      <xdr:rowOff>0</xdr:rowOff>
    </xdr:from>
    <xdr:ext cx="57150" cy="57150"/>
    <xdr:pic>
      <xdr:nvPicPr>
        <xdr:cNvPr id="14" name="image13.png">
          <a:extLst>
            <a:ext uri="{FF2B5EF4-FFF2-40B4-BE49-F238E27FC236}">
              <a16:creationId xmlns:a16="http://schemas.microsoft.com/office/drawing/2014/main" id="{41F3FC59-A50A-4B15-9083-8A1BB12A0923}"/>
            </a:ext>
          </a:extLst>
        </xdr:cNvPr>
        <xdr:cNvPicPr preferRelativeResize="0"/>
      </xdr:nvPicPr>
      <xdr:blipFill>
        <a:blip xmlns:r="http://schemas.openxmlformats.org/officeDocument/2006/relationships" r:embed="rId13" cstate="print"/>
        <a:stretch>
          <a:fillRect/>
        </a:stretch>
      </xdr:blipFill>
      <xdr:spPr>
        <a:xfrm>
          <a:off x="7137400" y="185693050"/>
          <a:ext cx="57150" cy="57150"/>
        </a:xfrm>
        <a:prstGeom prst="rect">
          <a:avLst/>
        </a:prstGeom>
        <a:noFill/>
      </xdr:spPr>
    </xdr:pic>
    <xdr:clientData fLocksWithSheet="0"/>
  </xdr:oneCellAnchor>
  <xdr:oneCellAnchor>
    <xdr:from>
      <xdr:col>4</xdr:col>
      <xdr:colOff>0</xdr:colOff>
      <xdr:row>1006</xdr:row>
      <xdr:rowOff>0</xdr:rowOff>
    </xdr:from>
    <xdr:ext cx="19050" cy="38100"/>
    <xdr:pic>
      <xdr:nvPicPr>
        <xdr:cNvPr id="15" name="image4.png">
          <a:extLst>
            <a:ext uri="{FF2B5EF4-FFF2-40B4-BE49-F238E27FC236}">
              <a16:creationId xmlns:a16="http://schemas.microsoft.com/office/drawing/2014/main" id="{7B2B2437-5945-4388-9191-53BB581F591D}"/>
            </a:ext>
          </a:extLst>
        </xdr:cNvPr>
        <xdr:cNvPicPr preferRelativeResize="0"/>
      </xdr:nvPicPr>
      <xdr:blipFill>
        <a:blip xmlns:r="http://schemas.openxmlformats.org/officeDocument/2006/relationships" r:embed="rId14" cstate="print"/>
        <a:stretch>
          <a:fillRect/>
        </a:stretch>
      </xdr:blipFill>
      <xdr:spPr>
        <a:xfrm>
          <a:off x="7137400" y="185693050"/>
          <a:ext cx="19050" cy="38100"/>
        </a:xfrm>
        <a:prstGeom prst="rect">
          <a:avLst/>
        </a:prstGeom>
        <a:noFill/>
      </xdr:spPr>
    </xdr:pic>
    <xdr:clientData fLocksWithSheet="0"/>
  </xdr:oneCellAnchor>
  <xdr:oneCellAnchor>
    <xdr:from>
      <xdr:col>4</xdr:col>
      <xdr:colOff>0</xdr:colOff>
      <xdr:row>1002</xdr:row>
      <xdr:rowOff>1447800</xdr:rowOff>
    </xdr:from>
    <xdr:ext cx="19050" cy="19050"/>
    <xdr:pic>
      <xdr:nvPicPr>
        <xdr:cNvPr id="16" name="image3.png">
          <a:extLst>
            <a:ext uri="{FF2B5EF4-FFF2-40B4-BE49-F238E27FC236}">
              <a16:creationId xmlns:a16="http://schemas.microsoft.com/office/drawing/2014/main" id="{8C8865CA-86FD-45A3-B5FA-F73897D346CE}"/>
            </a:ext>
          </a:extLst>
        </xdr:cNvPr>
        <xdr:cNvPicPr preferRelativeResize="0"/>
      </xdr:nvPicPr>
      <xdr:blipFill>
        <a:blip xmlns:r="http://schemas.openxmlformats.org/officeDocument/2006/relationships" r:embed="rId15" cstate="print"/>
        <a:stretch>
          <a:fillRect/>
        </a:stretch>
      </xdr:blipFill>
      <xdr:spPr>
        <a:xfrm>
          <a:off x="7137400" y="181762400"/>
          <a:ext cx="19050" cy="19050"/>
        </a:xfrm>
        <a:prstGeom prst="rect">
          <a:avLst/>
        </a:prstGeom>
        <a:noFill/>
      </xdr:spPr>
    </xdr:pic>
    <xdr:clientData fLocksWithSheet="0"/>
  </xdr:oneCellAnchor>
  <xdr:oneCellAnchor>
    <xdr:from>
      <xdr:col>1</xdr:col>
      <xdr:colOff>0</xdr:colOff>
      <xdr:row>997</xdr:row>
      <xdr:rowOff>19050</xdr:rowOff>
    </xdr:from>
    <xdr:ext cx="19050" cy="19050"/>
    <xdr:pic>
      <xdr:nvPicPr>
        <xdr:cNvPr id="17" name="image6.png">
          <a:extLst>
            <a:ext uri="{FF2B5EF4-FFF2-40B4-BE49-F238E27FC236}">
              <a16:creationId xmlns:a16="http://schemas.microsoft.com/office/drawing/2014/main" id="{99BFFF5F-86EF-4790-A03F-AD9BD583F958}"/>
            </a:ext>
          </a:extLst>
        </xdr:cNvPr>
        <xdr:cNvPicPr preferRelativeResize="0"/>
      </xdr:nvPicPr>
      <xdr:blipFill>
        <a:blip xmlns:r="http://schemas.openxmlformats.org/officeDocument/2006/relationships" r:embed="rId16" cstate="print"/>
        <a:stretch>
          <a:fillRect/>
        </a:stretch>
      </xdr:blipFill>
      <xdr:spPr>
        <a:xfrm>
          <a:off x="635000" y="184340500"/>
          <a:ext cx="19050" cy="19050"/>
        </a:xfrm>
        <a:prstGeom prst="rect">
          <a:avLst/>
        </a:prstGeom>
        <a:noFill/>
      </xdr:spPr>
    </xdr:pic>
    <xdr:clientData fLocksWithSheet="0"/>
  </xdr:oneCellAnchor>
  <xdr:oneCellAnchor>
    <xdr:from>
      <xdr:col>4</xdr:col>
      <xdr:colOff>0</xdr:colOff>
      <xdr:row>255</xdr:row>
      <xdr:rowOff>685800</xdr:rowOff>
    </xdr:from>
    <xdr:ext cx="76200" cy="38100"/>
    <xdr:pic>
      <xdr:nvPicPr>
        <xdr:cNvPr id="18" name="image1.png">
          <a:extLst>
            <a:ext uri="{FF2B5EF4-FFF2-40B4-BE49-F238E27FC236}">
              <a16:creationId xmlns:a16="http://schemas.microsoft.com/office/drawing/2014/main" id="{7CACCF4C-442D-412F-9236-6C2EB65E5604}"/>
            </a:ext>
          </a:extLst>
        </xdr:cNvPr>
        <xdr:cNvPicPr preferRelativeResize="0"/>
      </xdr:nvPicPr>
      <xdr:blipFill>
        <a:blip xmlns:r="http://schemas.openxmlformats.org/officeDocument/2006/relationships" r:embed="rId1" cstate="print"/>
        <a:stretch>
          <a:fillRect/>
        </a:stretch>
      </xdr:blipFill>
      <xdr:spPr>
        <a:xfrm>
          <a:off x="7137400" y="46240700"/>
          <a:ext cx="76200" cy="38100"/>
        </a:xfrm>
        <a:prstGeom prst="rect">
          <a:avLst/>
        </a:prstGeom>
        <a:noFill/>
      </xdr:spPr>
    </xdr:pic>
    <xdr:clientData fLocksWithSheet="0"/>
  </xdr:oneCellAnchor>
  <xdr:oneCellAnchor>
    <xdr:from>
      <xdr:col>4</xdr:col>
      <xdr:colOff>0</xdr:colOff>
      <xdr:row>255</xdr:row>
      <xdr:rowOff>1495425</xdr:rowOff>
    </xdr:from>
    <xdr:ext cx="47625" cy="38100"/>
    <xdr:pic>
      <xdr:nvPicPr>
        <xdr:cNvPr id="19" name="image8.png">
          <a:extLst>
            <a:ext uri="{FF2B5EF4-FFF2-40B4-BE49-F238E27FC236}">
              <a16:creationId xmlns:a16="http://schemas.microsoft.com/office/drawing/2014/main" id="{D98E3CD5-B75D-4328-8E04-F0D307230FDB}"/>
            </a:ext>
          </a:extLst>
        </xdr:cNvPr>
        <xdr:cNvPicPr preferRelativeResize="0"/>
      </xdr:nvPicPr>
      <xdr:blipFill>
        <a:blip xmlns:r="http://schemas.openxmlformats.org/officeDocument/2006/relationships" r:embed="rId2" cstate="print"/>
        <a:stretch>
          <a:fillRect/>
        </a:stretch>
      </xdr:blipFill>
      <xdr:spPr>
        <a:xfrm>
          <a:off x="7137400" y="46237525"/>
          <a:ext cx="47625" cy="38100"/>
        </a:xfrm>
        <a:prstGeom prst="rect">
          <a:avLst/>
        </a:prstGeom>
        <a:noFill/>
      </xdr:spPr>
    </xdr:pic>
    <xdr:clientData fLocksWithSheet="0"/>
  </xdr:oneCellAnchor>
  <xdr:oneCellAnchor>
    <xdr:from>
      <xdr:col>1</xdr:col>
      <xdr:colOff>0</xdr:colOff>
      <xdr:row>998</xdr:row>
      <xdr:rowOff>371475</xdr:rowOff>
    </xdr:from>
    <xdr:ext cx="19050" cy="19050"/>
    <xdr:pic>
      <xdr:nvPicPr>
        <xdr:cNvPr id="20" name="image2.png">
          <a:extLst>
            <a:ext uri="{FF2B5EF4-FFF2-40B4-BE49-F238E27FC236}">
              <a16:creationId xmlns:a16="http://schemas.microsoft.com/office/drawing/2014/main" id="{16405572-5B07-4EA3-B164-E1DD3F6CCB57}"/>
            </a:ext>
          </a:extLst>
        </xdr:cNvPr>
        <xdr:cNvPicPr preferRelativeResize="0"/>
      </xdr:nvPicPr>
      <xdr:blipFill>
        <a:blip xmlns:r="http://schemas.openxmlformats.org/officeDocument/2006/relationships" r:embed="rId9" cstate="print"/>
        <a:stretch>
          <a:fillRect/>
        </a:stretch>
      </xdr:blipFill>
      <xdr:spPr>
        <a:xfrm>
          <a:off x="635000" y="181956075"/>
          <a:ext cx="19050" cy="19050"/>
        </a:xfrm>
        <a:prstGeom prst="rect">
          <a:avLst/>
        </a:prstGeom>
        <a:noFill/>
      </xdr:spPr>
    </xdr:pic>
    <xdr:clientData fLocksWithSheet="0"/>
  </xdr:oneCellAnchor>
  <xdr:oneCellAnchor>
    <xdr:from>
      <xdr:col>1</xdr:col>
      <xdr:colOff>0</xdr:colOff>
      <xdr:row>1721</xdr:row>
      <xdr:rowOff>0</xdr:rowOff>
    </xdr:from>
    <xdr:ext cx="28575" cy="0"/>
    <xdr:pic>
      <xdr:nvPicPr>
        <xdr:cNvPr id="21" name="image5.png">
          <a:extLst>
            <a:ext uri="{FF2B5EF4-FFF2-40B4-BE49-F238E27FC236}">
              <a16:creationId xmlns:a16="http://schemas.microsoft.com/office/drawing/2014/main" id="{E703C690-BF18-41F6-9241-9DE7034E2341}"/>
            </a:ext>
          </a:extLst>
        </xdr:cNvPr>
        <xdr:cNvPicPr preferRelativeResize="0"/>
      </xdr:nvPicPr>
      <xdr:blipFill>
        <a:blip xmlns:r="http://schemas.openxmlformats.org/officeDocument/2006/relationships" r:embed="rId11" cstate="print"/>
        <a:stretch>
          <a:fillRect/>
        </a:stretch>
      </xdr:blipFill>
      <xdr:spPr>
        <a:xfrm>
          <a:off x="635000" y="310057800"/>
          <a:ext cx="28575" cy="0"/>
        </a:xfrm>
        <a:prstGeom prst="rect">
          <a:avLst/>
        </a:prstGeom>
        <a:noFill/>
      </xdr:spPr>
    </xdr:pic>
    <xdr:clientData fLocksWithSheet="0"/>
  </xdr:oneCellAnchor>
  <xdr:oneCellAnchor>
    <xdr:from>
      <xdr:col>4</xdr:col>
      <xdr:colOff>0</xdr:colOff>
      <xdr:row>1721</xdr:row>
      <xdr:rowOff>0</xdr:rowOff>
    </xdr:from>
    <xdr:ext cx="57150" cy="57150"/>
    <xdr:pic>
      <xdr:nvPicPr>
        <xdr:cNvPr id="22" name="image13.png">
          <a:extLst>
            <a:ext uri="{FF2B5EF4-FFF2-40B4-BE49-F238E27FC236}">
              <a16:creationId xmlns:a16="http://schemas.microsoft.com/office/drawing/2014/main" id="{C86C0FFC-8302-444F-867F-34AE269558A5}"/>
            </a:ext>
          </a:extLst>
        </xdr:cNvPr>
        <xdr:cNvPicPr preferRelativeResize="0"/>
      </xdr:nvPicPr>
      <xdr:blipFill>
        <a:blip xmlns:r="http://schemas.openxmlformats.org/officeDocument/2006/relationships" r:embed="rId13" cstate="print"/>
        <a:stretch>
          <a:fillRect/>
        </a:stretch>
      </xdr:blipFill>
      <xdr:spPr>
        <a:xfrm>
          <a:off x="7137400" y="310057800"/>
          <a:ext cx="57150" cy="57150"/>
        </a:xfrm>
        <a:prstGeom prst="rect">
          <a:avLst/>
        </a:prstGeom>
        <a:noFill/>
      </xdr:spPr>
    </xdr:pic>
    <xdr:clientData fLocksWithSheet="0"/>
  </xdr:oneCellAnchor>
  <xdr:oneCellAnchor>
    <xdr:from>
      <xdr:col>4</xdr:col>
      <xdr:colOff>0</xdr:colOff>
      <xdr:row>1721</xdr:row>
      <xdr:rowOff>0</xdr:rowOff>
    </xdr:from>
    <xdr:ext cx="19050" cy="38100"/>
    <xdr:pic>
      <xdr:nvPicPr>
        <xdr:cNvPr id="23" name="image4.png">
          <a:extLst>
            <a:ext uri="{FF2B5EF4-FFF2-40B4-BE49-F238E27FC236}">
              <a16:creationId xmlns:a16="http://schemas.microsoft.com/office/drawing/2014/main" id="{3B37A889-9449-42ED-9FD7-7B174A4A3696}"/>
            </a:ext>
          </a:extLst>
        </xdr:cNvPr>
        <xdr:cNvPicPr preferRelativeResize="0"/>
      </xdr:nvPicPr>
      <xdr:blipFill>
        <a:blip xmlns:r="http://schemas.openxmlformats.org/officeDocument/2006/relationships" r:embed="rId14" cstate="print"/>
        <a:stretch>
          <a:fillRect/>
        </a:stretch>
      </xdr:blipFill>
      <xdr:spPr>
        <a:xfrm>
          <a:off x="7137400" y="310057800"/>
          <a:ext cx="19050" cy="38100"/>
        </a:xfrm>
        <a:prstGeom prst="rect">
          <a:avLst/>
        </a:prstGeom>
        <a:noFill/>
      </xdr:spPr>
    </xdr:pic>
    <xdr:clientData fLocksWithSheet="0"/>
  </xdr:oneCellAnchor>
  <xdr:oneCellAnchor>
    <xdr:from>
      <xdr:col>4</xdr:col>
      <xdr:colOff>0</xdr:colOff>
      <xdr:row>1721</xdr:row>
      <xdr:rowOff>0</xdr:rowOff>
    </xdr:from>
    <xdr:ext cx="19050" cy="19050"/>
    <xdr:pic>
      <xdr:nvPicPr>
        <xdr:cNvPr id="24" name="image3.png">
          <a:extLst>
            <a:ext uri="{FF2B5EF4-FFF2-40B4-BE49-F238E27FC236}">
              <a16:creationId xmlns:a16="http://schemas.microsoft.com/office/drawing/2014/main" id="{655AAA38-DCB0-4D10-95C5-2FEB708CA881}"/>
            </a:ext>
          </a:extLst>
        </xdr:cNvPr>
        <xdr:cNvPicPr preferRelativeResize="0"/>
      </xdr:nvPicPr>
      <xdr:blipFill>
        <a:blip xmlns:r="http://schemas.openxmlformats.org/officeDocument/2006/relationships" r:embed="rId15" cstate="print"/>
        <a:stretch>
          <a:fillRect/>
        </a:stretch>
      </xdr:blipFill>
      <xdr:spPr>
        <a:xfrm>
          <a:off x="7137400" y="310057800"/>
          <a:ext cx="19050" cy="19050"/>
        </a:xfrm>
        <a:prstGeom prst="rect">
          <a:avLst/>
        </a:prstGeom>
        <a:noFill/>
      </xdr:spPr>
    </xdr:pic>
    <xdr:clientData fLocksWithSheet="0"/>
  </xdr:oneCellAnchor>
  <xdr:oneCellAnchor>
    <xdr:from>
      <xdr:col>1</xdr:col>
      <xdr:colOff>0</xdr:colOff>
      <xdr:row>1686</xdr:row>
      <xdr:rowOff>19050</xdr:rowOff>
    </xdr:from>
    <xdr:ext cx="19050" cy="19050"/>
    <xdr:pic>
      <xdr:nvPicPr>
        <xdr:cNvPr id="25" name="image6.png">
          <a:extLst>
            <a:ext uri="{FF2B5EF4-FFF2-40B4-BE49-F238E27FC236}">
              <a16:creationId xmlns:a16="http://schemas.microsoft.com/office/drawing/2014/main" id="{8052951C-2D32-43C8-9550-7DCE70B5196D}"/>
            </a:ext>
          </a:extLst>
        </xdr:cNvPr>
        <xdr:cNvPicPr preferRelativeResize="0"/>
      </xdr:nvPicPr>
      <xdr:blipFill>
        <a:blip xmlns:r="http://schemas.openxmlformats.org/officeDocument/2006/relationships" r:embed="rId16" cstate="print"/>
        <a:stretch>
          <a:fillRect/>
        </a:stretch>
      </xdr:blipFill>
      <xdr:spPr>
        <a:xfrm>
          <a:off x="635000" y="304399950"/>
          <a:ext cx="19050" cy="19050"/>
        </a:xfrm>
        <a:prstGeom prst="rect">
          <a:avLst/>
        </a:prstGeom>
        <a:noFill/>
      </xdr:spPr>
    </xdr:pic>
    <xdr:clientData fLocksWithSheet="0"/>
  </xdr:oneCellAnchor>
  <xdr:oneCellAnchor>
    <xdr:from>
      <xdr:col>1</xdr:col>
      <xdr:colOff>0</xdr:colOff>
      <xdr:row>996</xdr:row>
      <xdr:rowOff>19050</xdr:rowOff>
    </xdr:from>
    <xdr:ext cx="19050" cy="19050"/>
    <xdr:pic>
      <xdr:nvPicPr>
        <xdr:cNvPr id="26" name="image6.png">
          <a:extLst>
            <a:ext uri="{FF2B5EF4-FFF2-40B4-BE49-F238E27FC236}">
              <a16:creationId xmlns:a16="http://schemas.microsoft.com/office/drawing/2014/main" id="{67FEECE7-2E23-43F3-9555-BEF5BF2B1D5D}"/>
            </a:ext>
          </a:extLst>
        </xdr:cNvPr>
        <xdr:cNvPicPr preferRelativeResize="0"/>
      </xdr:nvPicPr>
      <xdr:blipFill>
        <a:blip xmlns:r="http://schemas.openxmlformats.org/officeDocument/2006/relationships" r:embed="rId16" cstate="print"/>
        <a:stretch>
          <a:fillRect/>
        </a:stretch>
      </xdr:blipFill>
      <xdr:spPr>
        <a:xfrm>
          <a:off x="635000" y="184143650"/>
          <a:ext cx="19050" cy="19050"/>
        </a:xfrm>
        <a:prstGeom prst="rect">
          <a:avLst/>
        </a:prstGeom>
        <a:noFill/>
      </xdr:spPr>
    </xdr:pic>
    <xdr:clientData fLocksWithSheet="0"/>
  </xdr:oneCellAnchor>
  <xdr:oneCellAnchor>
    <xdr:from>
      <xdr:col>1</xdr:col>
      <xdr:colOff>0</xdr:colOff>
      <xdr:row>996</xdr:row>
      <xdr:rowOff>19050</xdr:rowOff>
    </xdr:from>
    <xdr:ext cx="19050" cy="19050"/>
    <xdr:pic>
      <xdr:nvPicPr>
        <xdr:cNvPr id="27" name="image6.png">
          <a:extLst>
            <a:ext uri="{FF2B5EF4-FFF2-40B4-BE49-F238E27FC236}">
              <a16:creationId xmlns:a16="http://schemas.microsoft.com/office/drawing/2014/main" id="{956606AA-F0B7-4DEC-B7C3-E0B0F1B0B504}"/>
            </a:ext>
          </a:extLst>
        </xdr:cNvPr>
        <xdr:cNvPicPr preferRelativeResize="0"/>
      </xdr:nvPicPr>
      <xdr:blipFill>
        <a:blip xmlns:r="http://schemas.openxmlformats.org/officeDocument/2006/relationships" r:embed="rId16" cstate="print"/>
        <a:stretch>
          <a:fillRect/>
        </a:stretch>
      </xdr:blipFill>
      <xdr:spPr>
        <a:xfrm>
          <a:off x="635000" y="184143650"/>
          <a:ext cx="19050" cy="19050"/>
        </a:xfrm>
        <a:prstGeom prst="rect">
          <a:avLst/>
        </a:prstGeom>
        <a:noFill/>
      </xdr:spPr>
    </xdr:pic>
    <xdr:clientData fLocksWithSheet="0"/>
  </xdr:oneCellAnchor>
  <xdr:oneCellAnchor>
    <xdr:from>
      <xdr:col>1</xdr:col>
      <xdr:colOff>0</xdr:colOff>
      <xdr:row>995</xdr:row>
      <xdr:rowOff>19050</xdr:rowOff>
    </xdr:from>
    <xdr:ext cx="19050" cy="19050"/>
    <xdr:pic>
      <xdr:nvPicPr>
        <xdr:cNvPr id="28" name="image6.png">
          <a:extLst>
            <a:ext uri="{FF2B5EF4-FFF2-40B4-BE49-F238E27FC236}">
              <a16:creationId xmlns:a16="http://schemas.microsoft.com/office/drawing/2014/main" id="{90E783C8-C28E-461B-8DD7-3BA6F11D435A}"/>
            </a:ext>
          </a:extLst>
        </xdr:cNvPr>
        <xdr:cNvPicPr preferRelativeResize="0"/>
      </xdr:nvPicPr>
      <xdr:blipFill>
        <a:blip xmlns:r="http://schemas.openxmlformats.org/officeDocument/2006/relationships" r:embed="rId16" cstate="print"/>
        <a:stretch>
          <a:fillRect/>
        </a:stretch>
      </xdr:blipFill>
      <xdr:spPr>
        <a:xfrm>
          <a:off x="635000" y="183946800"/>
          <a:ext cx="19050" cy="19050"/>
        </a:xfrm>
        <a:prstGeom prst="rect">
          <a:avLst/>
        </a:prstGeom>
        <a:noFill/>
      </xdr:spPr>
    </xdr:pic>
    <xdr:clientData fLocksWithSheet="0"/>
  </xdr:oneCellAnchor>
  <xdr:oneCellAnchor>
    <xdr:from>
      <xdr:col>1</xdr:col>
      <xdr:colOff>0</xdr:colOff>
      <xdr:row>994</xdr:row>
      <xdr:rowOff>19050</xdr:rowOff>
    </xdr:from>
    <xdr:ext cx="19050" cy="19050"/>
    <xdr:pic>
      <xdr:nvPicPr>
        <xdr:cNvPr id="29" name="image6.png">
          <a:extLst>
            <a:ext uri="{FF2B5EF4-FFF2-40B4-BE49-F238E27FC236}">
              <a16:creationId xmlns:a16="http://schemas.microsoft.com/office/drawing/2014/main" id="{54261D6A-982F-4F72-B966-C3A23F06F52B}"/>
            </a:ext>
          </a:extLst>
        </xdr:cNvPr>
        <xdr:cNvPicPr preferRelativeResize="0"/>
      </xdr:nvPicPr>
      <xdr:blipFill>
        <a:blip xmlns:r="http://schemas.openxmlformats.org/officeDocument/2006/relationships" r:embed="rId16" cstate="print"/>
        <a:stretch>
          <a:fillRect/>
        </a:stretch>
      </xdr:blipFill>
      <xdr:spPr>
        <a:xfrm>
          <a:off x="635000" y="183749950"/>
          <a:ext cx="19050" cy="19050"/>
        </a:xfrm>
        <a:prstGeom prst="rect">
          <a:avLst/>
        </a:prstGeom>
        <a:noFill/>
      </xdr:spPr>
    </xdr:pic>
    <xdr:clientData fLocksWithSheet="0"/>
  </xdr:oneCellAnchor>
  <xdr:oneCellAnchor>
    <xdr:from>
      <xdr:col>1</xdr:col>
      <xdr:colOff>0</xdr:colOff>
      <xdr:row>1001</xdr:row>
      <xdr:rowOff>11112</xdr:rowOff>
    </xdr:from>
    <xdr:ext cx="19050" cy="19050"/>
    <xdr:pic>
      <xdr:nvPicPr>
        <xdr:cNvPr id="30" name="image6.png">
          <a:extLst>
            <a:ext uri="{FF2B5EF4-FFF2-40B4-BE49-F238E27FC236}">
              <a16:creationId xmlns:a16="http://schemas.microsoft.com/office/drawing/2014/main" id="{35085CAF-D260-45BE-B346-EC61946A529A}"/>
            </a:ext>
          </a:extLst>
        </xdr:cNvPr>
        <xdr:cNvPicPr preferRelativeResize="0"/>
      </xdr:nvPicPr>
      <xdr:blipFill>
        <a:blip xmlns:r="http://schemas.openxmlformats.org/officeDocument/2006/relationships" r:embed="rId16" cstate="print"/>
        <a:stretch>
          <a:fillRect/>
        </a:stretch>
      </xdr:blipFill>
      <xdr:spPr>
        <a:xfrm>
          <a:off x="635000" y="182364062"/>
          <a:ext cx="19050" cy="19050"/>
        </a:xfrm>
        <a:prstGeom prst="rect">
          <a:avLst/>
        </a:prstGeom>
        <a:noFill/>
      </xdr:spPr>
    </xdr:pic>
    <xdr:clientData fLocksWithSheet="0"/>
  </xdr:oneCellAnchor>
  <xdr:oneCellAnchor>
    <xdr:from>
      <xdr:col>1</xdr:col>
      <xdr:colOff>0</xdr:colOff>
      <xdr:row>991</xdr:row>
      <xdr:rowOff>0</xdr:rowOff>
    </xdr:from>
    <xdr:ext cx="19050" cy="19050"/>
    <xdr:pic>
      <xdr:nvPicPr>
        <xdr:cNvPr id="31" name="image6.png">
          <a:extLst>
            <a:ext uri="{FF2B5EF4-FFF2-40B4-BE49-F238E27FC236}">
              <a16:creationId xmlns:a16="http://schemas.microsoft.com/office/drawing/2014/main" id="{2781DB37-D555-4A99-A885-2ADB17875947}"/>
            </a:ext>
          </a:extLst>
        </xdr:cNvPr>
        <xdr:cNvPicPr preferRelativeResize="0"/>
      </xdr:nvPicPr>
      <xdr:blipFill>
        <a:blip xmlns:r="http://schemas.openxmlformats.org/officeDocument/2006/relationships" r:embed="rId16" cstate="print"/>
        <a:stretch>
          <a:fillRect/>
        </a:stretch>
      </xdr:blipFill>
      <xdr:spPr>
        <a:xfrm>
          <a:off x="635000" y="183140350"/>
          <a:ext cx="19050" cy="1905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EADE07-7D66-45F9-A185-1783DC0FC4D3}" name="Fulltext" displayName="Fulltext" ref="A1:E1721" totalsRowShown="0" headerRowDxfId="3" dataDxfId="2">
  <autoFilter ref="A1:E1721" xr:uid="{00000000-0009-0000-0000-000000000000}"/>
  <sortState xmlns:xlrd2="http://schemas.microsoft.com/office/spreadsheetml/2017/richdata2" ref="A2:E1721">
    <sortCondition ref="A2:A1721"/>
    <sortCondition ref="B2:B1721"/>
  </sortState>
  <tableColumns count="5">
    <tableColumn id="1" xr3:uid="{30A27C0E-2400-4901-87BF-9B9AC88850BB}" name="Date" dataDxfId="8"/>
    <tableColumn id="2" xr3:uid="{EDD6E2A7-557E-41EE-A4D6-D7B71DC7CB19}" name="Time " dataDxfId="7"/>
    <tableColumn id="3" xr3:uid="{07DC0E98-E6CC-46FC-8B40-0597AE7B607F}" name="Type (email/text)" dataDxfId="6"/>
    <tableColumn id="5" xr3:uid="{10D54AF1-E429-4E44-8DE9-0F3FA3889FB5}" name="Speaker " dataDxfId="5"/>
    <tableColumn id="10" xr3:uid="{5B7E9DE7-19C3-4341-B606-0F415B431B4B}" name="Full Text" dataDxfId="4"/>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0931-5A81-42A5-A8C8-92E8A0602033}">
  <sheetPr>
    <tabColor theme="8" tint="0.59999389629810485"/>
    <pageSetUpPr fitToPage="1"/>
  </sheetPr>
  <dimension ref="A1:E1721"/>
  <sheetViews>
    <sheetView showGridLines="0" tabSelected="1" zoomScale="110" zoomScaleNormal="110" workbookViewId="0">
      <pane xSplit="1" ySplit="1" topLeftCell="B2" activePane="bottomRight" state="frozen"/>
      <selection activeCell="C53" sqref="C53"/>
      <selection pane="topRight" activeCell="C53" sqref="C53"/>
      <selection pane="bottomLeft" activeCell="C53" sqref="C53"/>
      <selection pane="bottomRight" activeCell="E1" sqref="E1"/>
    </sheetView>
  </sheetViews>
  <sheetFormatPr defaultColWidth="12.6328125" defaultRowHeight="8" x14ac:dyDescent="0.2"/>
  <cols>
    <col min="1" max="1" width="9.08984375" style="14" customWidth="1"/>
    <col min="2" max="2" width="28" style="11" customWidth="1"/>
    <col min="3" max="3" width="15.453125" style="11" customWidth="1"/>
    <col min="4" max="4" width="21.26953125" style="11" customWidth="1"/>
    <col min="5" max="5" width="69.6328125" style="4" customWidth="1"/>
    <col min="6" max="18" width="12.6328125" style="5"/>
    <col min="19" max="19" width="12.6328125" style="5" customWidth="1"/>
    <col min="20" max="16384" width="12.6328125" style="5"/>
  </cols>
  <sheetData>
    <row r="1" spans="1:5" x14ac:dyDescent="0.2">
      <c r="A1" s="7" t="s">
        <v>0</v>
      </c>
      <c r="B1" s="8" t="s">
        <v>1</v>
      </c>
      <c r="C1" s="8" t="s">
        <v>2</v>
      </c>
      <c r="D1" s="8" t="s">
        <v>3</v>
      </c>
      <c r="E1" s="9" t="s">
        <v>4</v>
      </c>
    </row>
    <row r="2" spans="1:5" ht="96" x14ac:dyDescent="0.2">
      <c r="A2" s="1">
        <v>45110</v>
      </c>
      <c r="B2" s="2">
        <v>0.85416666666666663</v>
      </c>
      <c r="C2" s="3" t="s">
        <v>5</v>
      </c>
      <c r="D2" s="3" t="s">
        <v>6</v>
      </c>
      <c r="E2" s="4" t="s">
        <v>10</v>
      </c>
    </row>
    <row r="3" spans="1:5" ht="80" x14ac:dyDescent="0.2">
      <c r="A3" s="1">
        <v>45110</v>
      </c>
      <c r="B3" s="2">
        <v>0.87013888888888891</v>
      </c>
      <c r="C3" s="3" t="s">
        <v>5</v>
      </c>
      <c r="D3" s="3" t="s">
        <v>8</v>
      </c>
      <c r="E3" s="4" t="s">
        <v>9</v>
      </c>
    </row>
    <row r="4" spans="1:5" ht="96" x14ac:dyDescent="0.2">
      <c r="A4" s="1">
        <v>45110</v>
      </c>
      <c r="B4" s="2">
        <v>0.93194444444444446</v>
      </c>
      <c r="C4" s="3" t="s">
        <v>5</v>
      </c>
      <c r="D4" s="3" t="s">
        <v>6</v>
      </c>
      <c r="E4" s="4" t="s">
        <v>7</v>
      </c>
    </row>
    <row r="5" spans="1:5" ht="16" x14ac:dyDescent="0.2">
      <c r="A5" s="1">
        <v>45110</v>
      </c>
      <c r="B5" s="3"/>
      <c r="C5" s="10" t="s">
        <v>11</v>
      </c>
      <c r="D5" s="3" t="s">
        <v>6</v>
      </c>
      <c r="E5" s="4" t="s">
        <v>12</v>
      </c>
    </row>
    <row r="6" spans="1:5" x14ac:dyDescent="0.2">
      <c r="A6" s="1">
        <v>45110</v>
      </c>
      <c r="B6" s="3"/>
      <c r="C6" s="10" t="s">
        <v>11</v>
      </c>
      <c r="D6" s="3" t="s">
        <v>6</v>
      </c>
      <c r="E6" s="4" t="s">
        <v>13</v>
      </c>
    </row>
    <row r="7" spans="1:5" x14ac:dyDescent="0.2">
      <c r="A7" s="1">
        <v>45110</v>
      </c>
      <c r="B7" s="3"/>
      <c r="C7" s="10" t="s">
        <v>11</v>
      </c>
      <c r="D7" s="3" t="s">
        <v>6</v>
      </c>
      <c r="E7" s="4" t="s">
        <v>14</v>
      </c>
    </row>
    <row r="8" spans="1:5" x14ac:dyDescent="0.2">
      <c r="A8" s="1">
        <v>45110</v>
      </c>
      <c r="B8" s="3"/>
      <c r="C8" s="10" t="s">
        <v>11</v>
      </c>
      <c r="D8" s="3" t="s">
        <v>6</v>
      </c>
      <c r="E8" s="4" t="s">
        <v>15</v>
      </c>
    </row>
    <row r="9" spans="1:5" ht="16" x14ac:dyDescent="0.2">
      <c r="A9" s="1">
        <v>45110</v>
      </c>
      <c r="B9" s="3"/>
      <c r="C9" s="10" t="s">
        <v>11</v>
      </c>
      <c r="D9" s="3" t="s">
        <v>6</v>
      </c>
      <c r="E9" s="4" t="s">
        <v>16</v>
      </c>
    </row>
    <row r="10" spans="1:5" x14ac:dyDescent="0.2">
      <c r="A10" s="1">
        <v>45110</v>
      </c>
      <c r="B10" s="3"/>
      <c r="C10" s="10" t="s">
        <v>11</v>
      </c>
      <c r="D10" s="3" t="s">
        <v>6</v>
      </c>
      <c r="E10" s="4" t="s">
        <v>17</v>
      </c>
    </row>
    <row r="11" spans="1:5" ht="24" x14ac:dyDescent="0.2">
      <c r="A11" s="1">
        <v>45110</v>
      </c>
      <c r="B11" s="3"/>
      <c r="C11" s="10" t="s">
        <v>11</v>
      </c>
      <c r="D11" s="3" t="s">
        <v>6</v>
      </c>
      <c r="E11" s="4" t="s">
        <v>18</v>
      </c>
    </row>
    <row r="12" spans="1:5" x14ac:dyDescent="0.2">
      <c r="A12" s="1">
        <v>45110</v>
      </c>
      <c r="B12" s="3"/>
      <c r="C12" s="10" t="s">
        <v>11</v>
      </c>
      <c r="D12" s="3" t="s">
        <v>6</v>
      </c>
      <c r="E12" s="4" t="s">
        <v>19</v>
      </c>
    </row>
    <row r="13" spans="1:5" x14ac:dyDescent="0.2">
      <c r="A13" s="1">
        <v>45110</v>
      </c>
      <c r="B13" s="3"/>
      <c r="C13" s="10" t="s">
        <v>11</v>
      </c>
      <c r="D13" s="3" t="s">
        <v>6</v>
      </c>
      <c r="E13" s="4" t="s">
        <v>20</v>
      </c>
    </row>
    <row r="14" spans="1:5" x14ac:dyDescent="0.2">
      <c r="A14" s="1">
        <v>45110</v>
      </c>
      <c r="B14" s="3"/>
      <c r="C14" s="10" t="s">
        <v>11</v>
      </c>
      <c r="D14" s="3" t="s">
        <v>6</v>
      </c>
      <c r="E14" s="4" t="s">
        <v>21</v>
      </c>
    </row>
    <row r="15" spans="1:5" x14ac:dyDescent="0.2">
      <c r="A15" s="1">
        <v>45110</v>
      </c>
      <c r="B15" s="3"/>
      <c r="C15" s="10" t="s">
        <v>11</v>
      </c>
      <c r="D15" s="3" t="s">
        <v>6</v>
      </c>
      <c r="E15" s="4" t="s">
        <v>22</v>
      </c>
    </row>
    <row r="16" spans="1:5" x14ac:dyDescent="0.2">
      <c r="A16" s="1">
        <v>45110</v>
      </c>
      <c r="B16" s="3"/>
      <c r="C16" s="10" t="s">
        <v>11</v>
      </c>
      <c r="D16" s="3" t="s">
        <v>6</v>
      </c>
      <c r="E16" s="4" t="s">
        <v>23</v>
      </c>
    </row>
    <row r="17" spans="1:5" x14ac:dyDescent="0.2">
      <c r="A17" s="1">
        <v>45110</v>
      </c>
      <c r="B17" s="3"/>
      <c r="C17" s="10" t="s">
        <v>11</v>
      </c>
      <c r="D17" s="3" t="s">
        <v>6</v>
      </c>
      <c r="E17" s="4" t="s">
        <v>24</v>
      </c>
    </row>
    <row r="18" spans="1:5" x14ac:dyDescent="0.2">
      <c r="A18" s="1">
        <v>45110</v>
      </c>
      <c r="B18" s="3"/>
      <c r="C18" s="10" t="s">
        <v>11</v>
      </c>
      <c r="D18" s="3" t="s">
        <v>6</v>
      </c>
      <c r="E18" s="4" t="s">
        <v>25</v>
      </c>
    </row>
    <row r="19" spans="1:5" ht="24" x14ac:dyDescent="0.2">
      <c r="A19" s="1">
        <v>45110</v>
      </c>
      <c r="B19" s="3"/>
      <c r="C19" s="10" t="s">
        <v>11</v>
      </c>
      <c r="D19" s="3" t="s">
        <v>6</v>
      </c>
      <c r="E19" s="4" t="s">
        <v>26</v>
      </c>
    </row>
    <row r="20" spans="1:5" ht="24" x14ac:dyDescent="0.2">
      <c r="A20" s="1">
        <v>45110</v>
      </c>
      <c r="B20" s="3"/>
      <c r="C20" s="10" t="s">
        <v>11</v>
      </c>
      <c r="D20" s="3" t="s">
        <v>8</v>
      </c>
      <c r="E20" s="4" t="s">
        <v>27</v>
      </c>
    </row>
    <row r="21" spans="1:5" ht="64" x14ac:dyDescent="0.2">
      <c r="A21" s="1">
        <v>45110</v>
      </c>
      <c r="B21" s="3"/>
      <c r="C21" s="10" t="s">
        <v>11</v>
      </c>
      <c r="D21" s="3" t="s">
        <v>8</v>
      </c>
      <c r="E21" s="4" t="s">
        <v>28</v>
      </c>
    </row>
    <row r="22" spans="1:5" ht="24" x14ac:dyDescent="0.2">
      <c r="A22" s="1">
        <v>45110</v>
      </c>
      <c r="B22" s="3"/>
      <c r="C22" s="10" t="s">
        <v>11</v>
      </c>
      <c r="D22" s="3" t="s">
        <v>8</v>
      </c>
      <c r="E22" s="4" t="s">
        <v>29</v>
      </c>
    </row>
    <row r="23" spans="1:5" x14ac:dyDescent="0.2">
      <c r="A23" s="1">
        <v>45110</v>
      </c>
      <c r="B23" s="3"/>
      <c r="C23" s="10" t="s">
        <v>11</v>
      </c>
      <c r="D23" s="3" t="s">
        <v>8</v>
      </c>
      <c r="E23" s="4" t="s">
        <v>30</v>
      </c>
    </row>
    <row r="24" spans="1:5" ht="48" x14ac:dyDescent="0.2">
      <c r="A24" s="1">
        <v>45110</v>
      </c>
      <c r="B24" s="3"/>
      <c r="C24" s="10" t="s">
        <v>11</v>
      </c>
      <c r="D24" s="3" t="s">
        <v>8</v>
      </c>
      <c r="E24" s="4" t="s">
        <v>31</v>
      </c>
    </row>
    <row r="25" spans="1:5" ht="24" x14ac:dyDescent="0.2">
      <c r="A25" s="1">
        <v>45110</v>
      </c>
      <c r="B25" s="3"/>
      <c r="C25" s="10" t="s">
        <v>11</v>
      </c>
      <c r="D25" s="3" t="s">
        <v>8</v>
      </c>
      <c r="E25" s="4" t="s">
        <v>32</v>
      </c>
    </row>
    <row r="26" spans="1:5" x14ac:dyDescent="0.2">
      <c r="A26" s="1">
        <v>45110</v>
      </c>
      <c r="B26" s="3"/>
      <c r="C26" s="10" t="s">
        <v>11</v>
      </c>
      <c r="D26" s="3" t="s">
        <v>8</v>
      </c>
      <c r="E26" s="4" t="s">
        <v>33</v>
      </c>
    </row>
    <row r="27" spans="1:5" ht="56" x14ac:dyDescent="0.2">
      <c r="A27" s="1">
        <v>45110</v>
      </c>
      <c r="B27" s="3"/>
      <c r="C27" s="10" t="s">
        <v>11</v>
      </c>
      <c r="D27" s="3" t="s">
        <v>8</v>
      </c>
      <c r="E27" s="4" t="s">
        <v>34</v>
      </c>
    </row>
    <row r="28" spans="1:5" ht="16" x14ac:dyDescent="0.2">
      <c r="A28" s="1">
        <v>45110</v>
      </c>
      <c r="B28" s="3"/>
      <c r="C28" s="10" t="s">
        <v>11</v>
      </c>
      <c r="D28" s="3" t="s">
        <v>8</v>
      </c>
      <c r="E28" s="4" t="s">
        <v>35</v>
      </c>
    </row>
    <row r="29" spans="1:5" x14ac:dyDescent="0.2">
      <c r="A29" s="1">
        <v>45110</v>
      </c>
      <c r="B29" s="3"/>
      <c r="C29" s="10" t="s">
        <v>11</v>
      </c>
      <c r="D29" s="3" t="s">
        <v>8</v>
      </c>
      <c r="E29" s="4" t="s">
        <v>36</v>
      </c>
    </row>
    <row r="30" spans="1:5" x14ac:dyDescent="0.2">
      <c r="A30" s="1">
        <v>45110</v>
      </c>
      <c r="B30" s="3"/>
      <c r="C30" s="10" t="s">
        <v>11</v>
      </c>
      <c r="D30" s="3" t="s">
        <v>8</v>
      </c>
      <c r="E30" s="4" t="s">
        <v>37</v>
      </c>
    </row>
    <row r="31" spans="1:5" ht="32" x14ac:dyDescent="0.2">
      <c r="A31" s="1">
        <v>45110</v>
      </c>
      <c r="B31" s="3"/>
      <c r="C31" s="10" t="s">
        <v>11</v>
      </c>
      <c r="D31" s="3" t="s">
        <v>8</v>
      </c>
      <c r="E31" s="4" t="s">
        <v>38</v>
      </c>
    </row>
    <row r="32" spans="1:5" ht="16" x14ac:dyDescent="0.2">
      <c r="A32" s="1">
        <v>45110</v>
      </c>
      <c r="B32" s="3"/>
      <c r="C32" s="10" t="s">
        <v>11</v>
      </c>
      <c r="D32" s="3" t="s">
        <v>8</v>
      </c>
      <c r="E32" s="4" t="s">
        <v>39</v>
      </c>
    </row>
    <row r="33" spans="1:5" x14ac:dyDescent="0.2">
      <c r="A33" s="1">
        <v>45110</v>
      </c>
      <c r="B33" s="3"/>
      <c r="C33" s="10" t="s">
        <v>11</v>
      </c>
      <c r="D33" s="3" t="s">
        <v>8</v>
      </c>
      <c r="E33" s="4" t="s">
        <v>40</v>
      </c>
    </row>
    <row r="34" spans="1:5" x14ac:dyDescent="0.2">
      <c r="A34" s="1">
        <v>45110</v>
      </c>
      <c r="B34" s="3"/>
      <c r="C34" s="10" t="s">
        <v>11</v>
      </c>
      <c r="D34" s="3" t="s">
        <v>8</v>
      </c>
      <c r="E34" s="4" t="s">
        <v>41</v>
      </c>
    </row>
    <row r="35" spans="1:5" ht="40" x14ac:dyDescent="0.2">
      <c r="A35" s="1">
        <v>45110</v>
      </c>
      <c r="B35" s="3"/>
      <c r="C35" s="10" t="s">
        <v>11</v>
      </c>
      <c r="D35" s="3" t="s">
        <v>8</v>
      </c>
      <c r="E35" s="4" t="s">
        <v>42</v>
      </c>
    </row>
    <row r="36" spans="1:5" ht="16" x14ac:dyDescent="0.2">
      <c r="A36" s="1">
        <v>45110</v>
      </c>
      <c r="B36" s="3"/>
      <c r="C36" s="10" t="s">
        <v>11</v>
      </c>
      <c r="D36" s="3" t="s">
        <v>8</v>
      </c>
      <c r="E36" s="4" t="s">
        <v>43</v>
      </c>
    </row>
    <row r="37" spans="1:5" x14ac:dyDescent="0.2">
      <c r="A37" s="1">
        <v>45110</v>
      </c>
      <c r="B37" s="3"/>
      <c r="C37" s="10" t="s">
        <v>11</v>
      </c>
      <c r="D37" s="3" t="s">
        <v>8</v>
      </c>
      <c r="E37" s="4" t="s">
        <v>44</v>
      </c>
    </row>
    <row r="38" spans="1:5" ht="16" x14ac:dyDescent="0.2">
      <c r="A38" s="1">
        <v>45110</v>
      </c>
      <c r="B38" s="3"/>
      <c r="C38" s="10" t="s">
        <v>11</v>
      </c>
      <c r="D38" s="3" t="s">
        <v>8</v>
      </c>
      <c r="E38" s="4" t="s">
        <v>45</v>
      </c>
    </row>
    <row r="39" spans="1:5" ht="32" x14ac:dyDescent="0.2">
      <c r="A39" s="1">
        <v>45110</v>
      </c>
      <c r="B39" s="3"/>
      <c r="C39" s="10" t="s">
        <v>11</v>
      </c>
      <c r="D39" s="3" t="s">
        <v>8</v>
      </c>
      <c r="E39" s="4" t="s">
        <v>46</v>
      </c>
    </row>
    <row r="40" spans="1:5" ht="16" x14ac:dyDescent="0.2">
      <c r="A40" s="1">
        <v>45110</v>
      </c>
      <c r="B40" s="3"/>
      <c r="C40" s="10" t="s">
        <v>11</v>
      </c>
      <c r="D40" s="3" t="s">
        <v>8</v>
      </c>
      <c r="E40" s="4" t="s">
        <v>47</v>
      </c>
    </row>
    <row r="41" spans="1:5" ht="16" x14ac:dyDescent="0.2">
      <c r="A41" s="1">
        <v>45110</v>
      </c>
      <c r="B41" s="3"/>
      <c r="C41" s="10" t="s">
        <v>11</v>
      </c>
      <c r="D41" s="3" t="s">
        <v>8</v>
      </c>
      <c r="E41" s="4" t="s">
        <v>48</v>
      </c>
    </row>
    <row r="42" spans="1:5" x14ac:dyDescent="0.2">
      <c r="A42" s="1">
        <v>45110</v>
      </c>
      <c r="B42" s="3"/>
      <c r="C42" s="10" t="s">
        <v>11</v>
      </c>
      <c r="D42" s="3" t="s">
        <v>8</v>
      </c>
      <c r="E42" s="4" t="s">
        <v>49</v>
      </c>
    </row>
    <row r="43" spans="1:5" x14ac:dyDescent="0.2">
      <c r="A43" s="1">
        <v>45110</v>
      </c>
      <c r="B43" s="3"/>
      <c r="C43" s="10" t="s">
        <v>11</v>
      </c>
      <c r="D43" s="3" t="s">
        <v>6</v>
      </c>
      <c r="E43" s="4" t="s">
        <v>50</v>
      </c>
    </row>
    <row r="44" spans="1:5" x14ac:dyDescent="0.2">
      <c r="A44" s="1">
        <v>45110</v>
      </c>
      <c r="B44" s="3"/>
      <c r="C44" s="10" t="s">
        <v>11</v>
      </c>
      <c r="D44" s="3" t="s">
        <v>8</v>
      </c>
      <c r="E44" s="4" t="s">
        <v>51</v>
      </c>
    </row>
    <row r="45" spans="1:5" ht="16" x14ac:dyDescent="0.2">
      <c r="A45" s="1">
        <v>45110</v>
      </c>
      <c r="B45" s="3"/>
      <c r="C45" s="10" t="s">
        <v>11</v>
      </c>
      <c r="D45" s="3" t="s">
        <v>8</v>
      </c>
      <c r="E45" s="4" t="s">
        <v>52</v>
      </c>
    </row>
    <row r="46" spans="1:5" ht="40" x14ac:dyDescent="0.2">
      <c r="A46" s="1">
        <v>45110</v>
      </c>
      <c r="C46" s="10" t="s">
        <v>11</v>
      </c>
      <c r="D46" s="3" t="s">
        <v>8</v>
      </c>
      <c r="E46" s="4" t="s">
        <v>53</v>
      </c>
    </row>
    <row r="47" spans="1:5" ht="88" x14ac:dyDescent="0.2">
      <c r="A47" s="1">
        <v>45111</v>
      </c>
      <c r="B47" s="2">
        <v>0.31736111111111109</v>
      </c>
      <c r="C47" s="3" t="s">
        <v>5</v>
      </c>
      <c r="D47" s="3" t="s">
        <v>6</v>
      </c>
      <c r="E47" s="4" t="s">
        <v>73</v>
      </c>
    </row>
    <row r="48" spans="1:5" ht="32" x14ac:dyDescent="0.2">
      <c r="A48" s="1">
        <v>45111</v>
      </c>
      <c r="B48" s="2">
        <v>0.35972222222222222</v>
      </c>
      <c r="C48" s="3" t="s">
        <v>5</v>
      </c>
      <c r="D48" s="3" t="s">
        <v>6</v>
      </c>
      <c r="E48" s="4" t="s">
        <v>72</v>
      </c>
    </row>
    <row r="49" spans="1:5" ht="80" x14ac:dyDescent="0.2">
      <c r="A49" s="1">
        <v>45111</v>
      </c>
      <c r="B49" s="2">
        <v>0.38124999999999998</v>
      </c>
      <c r="C49" s="10" t="s">
        <v>11</v>
      </c>
      <c r="D49" s="3" t="s">
        <v>8</v>
      </c>
      <c r="E49" s="4" t="s">
        <v>71</v>
      </c>
    </row>
    <row r="50" spans="1:5" x14ac:dyDescent="0.2">
      <c r="A50" s="1">
        <v>45111</v>
      </c>
      <c r="B50" s="3">
        <v>0.46250000000000002</v>
      </c>
      <c r="C50" s="10" t="s">
        <v>11</v>
      </c>
      <c r="D50" s="3" t="s">
        <v>8</v>
      </c>
      <c r="E50" s="4" t="s">
        <v>67</v>
      </c>
    </row>
    <row r="51" spans="1:5" ht="24" x14ac:dyDescent="0.2">
      <c r="A51" s="1">
        <v>45111</v>
      </c>
      <c r="B51" s="3">
        <v>0.46250000000000002</v>
      </c>
      <c r="C51" s="10" t="s">
        <v>11</v>
      </c>
      <c r="D51" s="3" t="s">
        <v>6</v>
      </c>
      <c r="E51" s="4" t="s">
        <v>68</v>
      </c>
    </row>
    <row r="52" spans="1:5" x14ac:dyDescent="0.2">
      <c r="A52" s="1">
        <v>45111</v>
      </c>
      <c r="B52" s="3">
        <v>0.46250000000000002</v>
      </c>
      <c r="C52" s="10" t="s">
        <v>11</v>
      </c>
      <c r="D52" s="3" t="s">
        <v>8</v>
      </c>
      <c r="E52" s="4" t="s">
        <v>69</v>
      </c>
    </row>
    <row r="53" spans="1:5" ht="24" x14ac:dyDescent="0.2">
      <c r="A53" s="1">
        <v>45111</v>
      </c>
      <c r="B53" s="2">
        <v>0.46250000000000002</v>
      </c>
      <c r="C53" s="10" t="s">
        <v>11</v>
      </c>
      <c r="D53" s="3" t="s">
        <v>6</v>
      </c>
      <c r="E53" s="4" t="s">
        <v>70</v>
      </c>
    </row>
    <row r="54" spans="1:5" x14ac:dyDescent="0.2">
      <c r="A54" s="1">
        <v>45111</v>
      </c>
      <c r="B54" s="2">
        <v>0.58819444444444446</v>
      </c>
      <c r="C54" s="3" t="s">
        <v>5</v>
      </c>
      <c r="D54" s="3" t="s">
        <v>8</v>
      </c>
      <c r="E54" s="4" t="s">
        <v>66</v>
      </c>
    </row>
    <row r="55" spans="1:5" ht="136" x14ac:dyDescent="0.2">
      <c r="A55" s="1">
        <v>45111</v>
      </c>
      <c r="B55" s="2">
        <v>0.59375</v>
      </c>
      <c r="C55" s="3" t="s">
        <v>5</v>
      </c>
      <c r="D55" s="3" t="s">
        <v>8</v>
      </c>
      <c r="E55" s="4" t="s">
        <v>65</v>
      </c>
    </row>
    <row r="56" spans="1:5" ht="72" x14ac:dyDescent="0.2">
      <c r="A56" s="1">
        <v>45111</v>
      </c>
      <c r="B56" s="2">
        <v>0.59791666666666665</v>
      </c>
      <c r="C56" s="3" t="s">
        <v>5</v>
      </c>
      <c r="D56" s="3" t="s">
        <v>6</v>
      </c>
      <c r="E56" s="4" t="s">
        <v>64</v>
      </c>
    </row>
    <row r="57" spans="1:5" ht="24" x14ac:dyDescent="0.2">
      <c r="A57" s="1">
        <v>45111</v>
      </c>
      <c r="B57" s="3">
        <v>0.6069444444444444</v>
      </c>
      <c r="C57" s="3" t="s">
        <v>5</v>
      </c>
      <c r="D57" s="3" t="s">
        <v>6</v>
      </c>
      <c r="E57" s="4" t="s">
        <v>63</v>
      </c>
    </row>
    <row r="58" spans="1:5" ht="64" x14ac:dyDescent="0.2">
      <c r="A58" s="1">
        <v>45111</v>
      </c>
      <c r="B58" s="2">
        <v>0.62361111111111112</v>
      </c>
      <c r="C58" s="3" t="s">
        <v>5</v>
      </c>
      <c r="D58" s="3" t="s">
        <v>8</v>
      </c>
      <c r="E58" s="4" t="s">
        <v>62</v>
      </c>
    </row>
    <row r="59" spans="1:5" ht="104" x14ac:dyDescent="0.2">
      <c r="A59" s="1">
        <v>45111</v>
      </c>
      <c r="B59" s="2">
        <v>0.62430555555555556</v>
      </c>
      <c r="C59" s="3" t="s">
        <v>5</v>
      </c>
      <c r="D59" s="3" t="s">
        <v>8</v>
      </c>
      <c r="E59" s="4" t="s">
        <v>61</v>
      </c>
    </row>
    <row r="60" spans="1:5" ht="56" x14ac:dyDescent="0.2">
      <c r="A60" s="1">
        <v>45111</v>
      </c>
      <c r="B60" s="3">
        <v>0.67708333333333337</v>
      </c>
      <c r="C60" s="10" t="s">
        <v>11</v>
      </c>
      <c r="D60" s="3" t="s">
        <v>6</v>
      </c>
      <c r="E60" s="4" t="s">
        <v>57</v>
      </c>
    </row>
    <row r="61" spans="1:5" ht="16" x14ac:dyDescent="0.2">
      <c r="A61" s="1">
        <v>45111</v>
      </c>
      <c r="B61" s="3">
        <v>0.67708333333333337</v>
      </c>
      <c r="C61" s="10" t="s">
        <v>11</v>
      </c>
      <c r="D61" s="3" t="s">
        <v>8</v>
      </c>
      <c r="E61" s="4" t="s">
        <v>58</v>
      </c>
    </row>
    <row r="62" spans="1:5" ht="32" x14ac:dyDescent="0.2">
      <c r="A62" s="1">
        <v>45111</v>
      </c>
      <c r="B62" s="3">
        <v>0.67708333333333337</v>
      </c>
      <c r="C62" s="10" t="s">
        <v>11</v>
      </c>
      <c r="D62" s="3" t="s">
        <v>6</v>
      </c>
      <c r="E62" s="4" t="s">
        <v>59</v>
      </c>
    </row>
    <row r="63" spans="1:5" x14ac:dyDescent="0.2">
      <c r="A63" s="1">
        <v>45111</v>
      </c>
      <c r="B63" s="3">
        <v>0.67708333333333337</v>
      </c>
      <c r="C63" s="10" t="s">
        <v>11</v>
      </c>
      <c r="D63" s="3" t="s">
        <v>8</v>
      </c>
      <c r="E63" s="4" t="s">
        <v>60</v>
      </c>
    </row>
    <row r="64" spans="1:5" ht="48" x14ac:dyDescent="0.2">
      <c r="A64" s="1">
        <v>45111</v>
      </c>
      <c r="B64" s="2">
        <v>0.68611111111111112</v>
      </c>
      <c r="C64" s="3" t="s">
        <v>5</v>
      </c>
      <c r="D64" s="3" t="s">
        <v>6</v>
      </c>
      <c r="E64" s="4" t="s">
        <v>56</v>
      </c>
    </row>
    <row r="65" spans="1:5" ht="40" x14ac:dyDescent="0.2">
      <c r="A65" s="1">
        <v>45111</v>
      </c>
      <c r="B65" s="2">
        <v>0.72013888888888888</v>
      </c>
      <c r="C65" s="3" t="s">
        <v>5</v>
      </c>
      <c r="D65" s="3" t="s">
        <v>8</v>
      </c>
      <c r="E65" s="4" t="s">
        <v>55</v>
      </c>
    </row>
    <row r="66" spans="1:5" ht="24" x14ac:dyDescent="0.2">
      <c r="A66" s="1">
        <v>45111</v>
      </c>
      <c r="B66" s="3">
        <v>0.7270833333333333</v>
      </c>
      <c r="C66" s="3" t="s">
        <v>5</v>
      </c>
      <c r="D66" s="3" t="s">
        <v>8</v>
      </c>
      <c r="E66" s="4" t="s">
        <v>54</v>
      </c>
    </row>
    <row r="67" spans="1:5" x14ac:dyDescent="0.2">
      <c r="A67" s="1">
        <v>45111</v>
      </c>
      <c r="B67" s="3"/>
      <c r="C67" s="3" t="s">
        <v>5</v>
      </c>
      <c r="D67" s="3" t="s">
        <v>8</v>
      </c>
      <c r="E67" s="4" t="s">
        <v>74</v>
      </c>
    </row>
    <row r="68" spans="1:5" x14ac:dyDescent="0.2">
      <c r="A68" s="1">
        <v>45112</v>
      </c>
      <c r="B68" s="3">
        <v>0.42777777777777776</v>
      </c>
      <c r="C68" s="10" t="s">
        <v>11</v>
      </c>
      <c r="D68" s="3" t="s">
        <v>8</v>
      </c>
      <c r="E68" s="4" t="s">
        <v>78</v>
      </c>
    </row>
    <row r="69" spans="1:5" x14ac:dyDescent="0.2">
      <c r="A69" s="1">
        <v>45112</v>
      </c>
      <c r="B69" s="3">
        <v>0.42777777777777776</v>
      </c>
      <c r="C69" s="10" t="s">
        <v>11</v>
      </c>
      <c r="D69" s="3" t="s">
        <v>6</v>
      </c>
      <c r="E69" s="4" t="s">
        <v>79</v>
      </c>
    </row>
    <row r="70" spans="1:5" ht="40" x14ac:dyDescent="0.2">
      <c r="A70" s="1">
        <v>45112</v>
      </c>
      <c r="B70" s="3">
        <v>0.42777777777777776</v>
      </c>
      <c r="C70" s="10" t="s">
        <v>11</v>
      </c>
      <c r="D70" s="3" t="s">
        <v>8</v>
      </c>
      <c r="E70" s="4" t="s">
        <v>80</v>
      </c>
    </row>
    <row r="71" spans="1:5" ht="24" x14ac:dyDescent="0.2">
      <c r="A71" s="1">
        <v>45112</v>
      </c>
      <c r="B71" s="3">
        <v>0.5</v>
      </c>
      <c r="C71" s="10" t="s">
        <v>11</v>
      </c>
      <c r="D71" s="3" t="s">
        <v>8</v>
      </c>
      <c r="E71" s="4" t="s">
        <v>76</v>
      </c>
    </row>
    <row r="72" spans="1:5" x14ac:dyDescent="0.2">
      <c r="A72" s="1">
        <v>45112</v>
      </c>
      <c r="B72" s="3">
        <v>0.5</v>
      </c>
      <c r="C72" s="10" t="s">
        <v>11</v>
      </c>
      <c r="D72" s="3" t="s">
        <v>8</v>
      </c>
      <c r="E72" s="4" t="s">
        <v>77</v>
      </c>
    </row>
    <row r="73" spans="1:5" ht="56" x14ac:dyDescent="0.2">
      <c r="A73" s="1">
        <v>45112</v>
      </c>
      <c r="B73" s="2">
        <v>0.51458333333333328</v>
      </c>
      <c r="C73" s="3" t="s">
        <v>5</v>
      </c>
      <c r="D73" s="3" t="s">
        <v>8</v>
      </c>
      <c r="E73" s="4" t="s">
        <v>75</v>
      </c>
    </row>
    <row r="74" spans="1:5" x14ac:dyDescent="0.2">
      <c r="A74" s="1">
        <v>45112</v>
      </c>
      <c r="B74" s="3"/>
      <c r="C74" s="10" t="s">
        <v>11</v>
      </c>
      <c r="D74" s="3" t="s">
        <v>8</v>
      </c>
      <c r="E74" s="4" t="s">
        <v>81</v>
      </c>
    </row>
    <row r="75" spans="1:5" x14ac:dyDescent="0.2">
      <c r="A75" s="1">
        <v>45112</v>
      </c>
      <c r="B75" s="3"/>
      <c r="C75" s="10" t="s">
        <v>11</v>
      </c>
      <c r="D75" s="3" t="s">
        <v>6</v>
      </c>
      <c r="E75" s="4" t="s">
        <v>82</v>
      </c>
    </row>
    <row r="76" spans="1:5" x14ac:dyDescent="0.2">
      <c r="A76" s="1">
        <v>45112</v>
      </c>
      <c r="B76" s="3"/>
      <c r="C76" s="10" t="s">
        <v>11</v>
      </c>
      <c r="D76" s="3" t="s">
        <v>8</v>
      </c>
      <c r="E76" s="4" t="s">
        <v>83</v>
      </c>
    </row>
    <row r="77" spans="1:5" x14ac:dyDescent="0.2">
      <c r="A77" s="1">
        <v>45112</v>
      </c>
      <c r="B77" s="3"/>
      <c r="C77" s="10" t="s">
        <v>11</v>
      </c>
      <c r="D77" s="3" t="s">
        <v>6</v>
      </c>
      <c r="E77" s="4" t="s">
        <v>84</v>
      </c>
    </row>
    <row r="78" spans="1:5" x14ac:dyDescent="0.2">
      <c r="A78" s="1">
        <v>45112</v>
      </c>
      <c r="B78" s="3"/>
      <c r="C78" s="10" t="s">
        <v>11</v>
      </c>
      <c r="D78" s="3" t="s">
        <v>8</v>
      </c>
      <c r="E78" s="4" t="s">
        <v>85</v>
      </c>
    </row>
    <row r="79" spans="1:5" x14ac:dyDescent="0.2">
      <c r="A79" s="1">
        <v>45112</v>
      </c>
      <c r="B79" s="3"/>
      <c r="C79" s="10" t="s">
        <v>11</v>
      </c>
      <c r="D79" s="3" t="s">
        <v>6</v>
      </c>
      <c r="E79" s="4" t="s">
        <v>86</v>
      </c>
    </row>
    <row r="80" spans="1:5" ht="16" x14ac:dyDescent="0.2">
      <c r="A80" s="1">
        <v>45112</v>
      </c>
      <c r="C80" s="10" t="s">
        <v>11</v>
      </c>
      <c r="D80" s="3" t="s">
        <v>8</v>
      </c>
      <c r="E80" s="4" t="s">
        <v>87</v>
      </c>
    </row>
    <row r="81" spans="1:5" ht="24" x14ac:dyDescent="0.2">
      <c r="A81" s="1">
        <v>45112</v>
      </c>
      <c r="B81" s="3"/>
      <c r="C81" s="10" t="s">
        <v>11</v>
      </c>
      <c r="D81" s="3" t="s">
        <v>8</v>
      </c>
      <c r="E81" s="4" t="s">
        <v>88</v>
      </c>
    </row>
    <row r="82" spans="1:5" x14ac:dyDescent="0.2">
      <c r="A82" s="1">
        <v>45112</v>
      </c>
      <c r="B82" s="3"/>
      <c r="C82" s="10" t="s">
        <v>11</v>
      </c>
      <c r="D82" s="3" t="s">
        <v>6</v>
      </c>
      <c r="E82" s="4" t="s">
        <v>89</v>
      </c>
    </row>
    <row r="83" spans="1:5" ht="16" x14ac:dyDescent="0.2">
      <c r="A83" s="1">
        <v>45112</v>
      </c>
      <c r="B83" s="3"/>
      <c r="C83" s="10" t="s">
        <v>11</v>
      </c>
      <c r="D83" s="3" t="s">
        <v>8</v>
      </c>
      <c r="E83" s="4" t="s">
        <v>90</v>
      </c>
    </row>
    <row r="84" spans="1:5" x14ac:dyDescent="0.2">
      <c r="A84" s="1">
        <v>45112</v>
      </c>
      <c r="B84" s="3"/>
      <c r="C84" s="10" t="s">
        <v>11</v>
      </c>
      <c r="D84" s="3" t="s">
        <v>6</v>
      </c>
      <c r="E84" s="4" t="s">
        <v>91</v>
      </c>
    </row>
    <row r="85" spans="1:5" x14ac:dyDescent="0.2">
      <c r="A85" s="1">
        <v>45112</v>
      </c>
      <c r="B85" s="3"/>
      <c r="C85" s="10" t="s">
        <v>11</v>
      </c>
      <c r="D85" s="3" t="s">
        <v>8</v>
      </c>
      <c r="E85" s="4" t="s">
        <v>92</v>
      </c>
    </row>
    <row r="86" spans="1:5" x14ac:dyDescent="0.2">
      <c r="A86" s="1">
        <v>45112</v>
      </c>
      <c r="B86" s="3"/>
      <c r="C86" s="10" t="s">
        <v>11</v>
      </c>
      <c r="D86" s="3" t="s">
        <v>6</v>
      </c>
      <c r="E86" s="4" t="s">
        <v>93</v>
      </c>
    </row>
    <row r="87" spans="1:5" x14ac:dyDescent="0.2">
      <c r="A87" s="1">
        <v>45112</v>
      </c>
      <c r="B87" s="3"/>
      <c r="C87" s="10" t="s">
        <v>11</v>
      </c>
      <c r="D87" s="3" t="s">
        <v>8</v>
      </c>
      <c r="E87" s="4" t="s">
        <v>94</v>
      </c>
    </row>
    <row r="88" spans="1:5" x14ac:dyDescent="0.2">
      <c r="A88" s="1">
        <v>45112</v>
      </c>
      <c r="B88" s="3"/>
      <c r="C88" s="10" t="s">
        <v>11</v>
      </c>
      <c r="D88" s="3" t="s">
        <v>6</v>
      </c>
      <c r="E88" s="4" t="s">
        <v>95</v>
      </c>
    </row>
    <row r="89" spans="1:5" x14ac:dyDescent="0.2">
      <c r="A89" s="1">
        <v>45112</v>
      </c>
      <c r="B89" s="3"/>
      <c r="C89" s="10" t="s">
        <v>11</v>
      </c>
      <c r="D89" s="3" t="s">
        <v>6</v>
      </c>
      <c r="E89" s="4" t="s">
        <v>96</v>
      </c>
    </row>
    <row r="90" spans="1:5" x14ac:dyDescent="0.2">
      <c r="A90" s="1">
        <v>45112</v>
      </c>
      <c r="B90" s="3"/>
      <c r="C90" s="10" t="s">
        <v>11</v>
      </c>
      <c r="D90" s="3" t="s">
        <v>8</v>
      </c>
      <c r="E90" s="4" t="s">
        <v>97</v>
      </c>
    </row>
    <row r="91" spans="1:5" x14ac:dyDescent="0.2">
      <c r="A91" s="1">
        <v>45112</v>
      </c>
      <c r="B91" s="3"/>
      <c r="C91" s="10" t="s">
        <v>11</v>
      </c>
      <c r="D91" s="3" t="s">
        <v>6</v>
      </c>
      <c r="E91" s="4" t="s">
        <v>98</v>
      </c>
    </row>
    <row r="92" spans="1:5" ht="72" x14ac:dyDescent="0.2">
      <c r="A92" s="1">
        <v>45112</v>
      </c>
      <c r="B92" s="2"/>
      <c r="C92" s="10" t="s">
        <v>11</v>
      </c>
      <c r="D92" s="3" t="s">
        <v>8</v>
      </c>
      <c r="E92" s="4" t="s">
        <v>99</v>
      </c>
    </row>
    <row r="93" spans="1:5" x14ac:dyDescent="0.2">
      <c r="A93" s="1">
        <v>45112</v>
      </c>
      <c r="B93" s="3"/>
      <c r="C93" s="10" t="s">
        <v>11</v>
      </c>
      <c r="D93" s="3" t="s">
        <v>8</v>
      </c>
      <c r="E93" s="4" t="s">
        <v>100</v>
      </c>
    </row>
    <row r="94" spans="1:5" x14ac:dyDescent="0.2">
      <c r="A94" s="1">
        <v>45112</v>
      </c>
      <c r="B94" s="2"/>
      <c r="C94" s="10" t="s">
        <v>11</v>
      </c>
      <c r="D94" s="3" t="s">
        <v>6</v>
      </c>
      <c r="E94" s="4" t="s">
        <v>101</v>
      </c>
    </row>
    <row r="95" spans="1:5" ht="16" x14ac:dyDescent="0.2">
      <c r="A95" s="1">
        <v>45112</v>
      </c>
      <c r="B95" s="3"/>
      <c r="C95" s="10" t="s">
        <v>11</v>
      </c>
      <c r="D95" s="3" t="s">
        <v>8</v>
      </c>
      <c r="E95" s="4" t="s">
        <v>102</v>
      </c>
    </row>
    <row r="96" spans="1:5" x14ac:dyDescent="0.2">
      <c r="A96" s="1">
        <v>45112</v>
      </c>
      <c r="B96" s="3"/>
      <c r="C96" s="10" t="s">
        <v>11</v>
      </c>
      <c r="D96" s="3" t="s">
        <v>6</v>
      </c>
      <c r="E96" s="4" t="s">
        <v>103</v>
      </c>
    </row>
    <row r="97" spans="1:5" x14ac:dyDescent="0.2">
      <c r="A97" s="1">
        <v>45112</v>
      </c>
      <c r="B97" s="3"/>
      <c r="C97" s="10" t="s">
        <v>11</v>
      </c>
      <c r="D97" s="3" t="s">
        <v>6</v>
      </c>
      <c r="E97" s="4" t="s">
        <v>104</v>
      </c>
    </row>
    <row r="98" spans="1:5" ht="48" x14ac:dyDescent="0.2">
      <c r="A98" s="1">
        <v>45112</v>
      </c>
      <c r="B98" s="3"/>
      <c r="C98" s="10" t="s">
        <v>11</v>
      </c>
      <c r="D98" s="3" t="s">
        <v>8</v>
      </c>
      <c r="E98" s="4" t="s">
        <v>105</v>
      </c>
    </row>
    <row r="99" spans="1:5" x14ac:dyDescent="0.2">
      <c r="A99" s="1">
        <v>45112</v>
      </c>
      <c r="B99" s="3"/>
      <c r="C99" s="10" t="s">
        <v>11</v>
      </c>
      <c r="D99" s="3" t="s">
        <v>6</v>
      </c>
      <c r="E99" s="4" t="s">
        <v>106</v>
      </c>
    </row>
    <row r="100" spans="1:5" ht="32" x14ac:dyDescent="0.2">
      <c r="A100" s="1">
        <v>45112</v>
      </c>
      <c r="B100" s="3"/>
      <c r="C100" s="10" t="s">
        <v>11</v>
      </c>
      <c r="D100" s="3" t="s">
        <v>8</v>
      </c>
      <c r="E100" s="4" t="s">
        <v>107</v>
      </c>
    </row>
    <row r="101" spans="1:5" x14ac:dyDescent="0.2">
      <c r="A101" s="1">
        <v>45112</v>
      </c>
      <c r="B101" s="3"/>
      <c r="C101" s="10" t="s">
        <v>11</v>
      </c>
      <c r="D101" s="3" t="s">
        <v>6</v>
      </c>
      <c r="E101" s="4" t="s">
        <v>108</v>
      </c>
    </row>
    <row r="102" spans="1:5" ht="16" x14ac:dyDescent="0.2">
      <c r="A102" s="1">
        <v>45112</v>
      </c>
      <c r="B102" s="3"/>
      <c r="C102" s="10" t="s">
        <v>11</v>
      </c>
      <c r="D102" s="3" t="s">
        <v>8</v>
      </c>
      <c r="E102" s="4" t="s">
        <v>109</v>
      </c>
    </row>
    <row r="103" spans="1:5" x14ac:dyDescent="0.2">
      <c r="A103" s="1">
        <v>45112</v>
      </c>
      <c r="B103" s="3"/>
      <c r="C103" s="10" t="s">
        <v>11</v>
      </c>
      <c r="D103" s="3" t="s">
        <v>8</v>
      </c>
      <c r="E103" s="4" t="s">
        <v>110</v>
      </c>
    </row>
    <row r="104" spans="1:5" ht="24" x14ac:dyDescent="0.2">
      <c r="A104" s="1">
        <v>45112</v>
      </c>
      <c r="B104" s="3"/>
      <c r="C104" s="10" t="s">
        <v>11</v>
      </c>
      <c r="D104" s="3" t="s">
        <v>6</v>
      </c>
      <c r="E104" s="4" t="s">
        <v>111</v>
      </c>
    </row>
    <row r="105" spans="1:5" ht="16" x14ac:dyDescent="0.2">
      <c r="A105" s="1">
        <v>45112</v>
      </c>
      <c r="B105" s="3"/>
      <c r="C105" s="10" t="s">
        <v>11</v>
      </c>
      <c r="D105" s="3" t="s">
        <v>8</v>
      </c>
      <c r="E105" s="4" t="s">
        <v>112</v>
      </c>
    </row>
    <row r="106" spans="1:5" x14ac:dyDescent="0.2">
      <c r="A106" s="1">
        <v>45112</v>
      </c>
      <c r="B106" s="3"/>
      <c r="C106" s="10" t="s">
        <v>11</v>
      </c>
      <c r="D106" s="3" t="s">
        <v>6</v>
      </c>
      <c r="E106" s="4" t="s">
        <v>113</v>
      </c>
    </row>
    <row r="107" spans="1:5" ht="32" x14ac:dyDescent="0.2">
      <c r="A107" s="1">
        <v>45112</v>
      </c>
      <c r="B107" s="3"/>
      <c r="C107" s="10" t="s">
        <v>11</v>
      </c>
      <c r="D107" s="3" t="s">
        <v>8</v>
      </c>
      <c r="E107" s="4" t="s">
        <v>114</v>
      </c>
    </row>
    <row r="108" spans="1:5" ht="16" x14ac:dyDescent="0.2">
      <c r="A108" s="1">
        <v>45112</v>
      </c>
      <c r="B108" s="3"/>
      <c r="C108" s="10" t="s">
        <v>11</v>
      </c>
      <c r="D108" s="3" t="s">
        <v>6</v>
      </c>
      <c r="E108" s="4" t="s">
        <v>115</v>
      </c>
    </row>
    <row r="109" spans="1:5" x14ac:dyDescent="0.2">
      <c r="A109" s="1">
        <v>45112</v>
      </c>
      <c r="B109" s="3"/>
      <c r="C109" s="10" t="s">
        <v>11</v>
      </c>
      <c r="D109" s="3" t="s">
        <v>8</v>
      </c>
      <c r="E109" s="4" t="s">
        <v>116</v>
      </c>
    </row>
    <row r="110" spans="1:5" ht="32" x14ac:dyDescent="0.2">
      <c r="A110" s="1">
        <v>45112</v>
      </c>
      <c r="B110" s="3"/>
      <c r="C110" s="10" t="s">
        <v>11</v>
      </c>
      <c r="D110" s="3" t="s">
        <v>8</v>
      </c>
      <c r="E110" s="4" t="s">
        <v>117</v>
      </c>
    </row>
    <row r="111" spans="1:5" ht="40" x14ac:dyDescent="0.2">
      <c r="A111" s="1">
        <v>45112</v>
      </c>
      <c r="B111" s="3"/>
      <c r="C111" s="10" t="s">
        <v>11</v>
      </c>
      <c r="D111" s="3" t="s">
        <v>8</v>
      </c>
      <c r="E111" s="4" t="s">
        <v>118</v>
      </c>
    </row>
    <row r="112" spans="1:5" ht="48" x14ac:dyDescent="0.2">
      <c r="A112" s="1">
        <v>45112</v>
      </c>
      <c r="B112" s="3"/>
      <c r="C112" s="10" t="s">
        <v>11</v>
      </c>
      <c r="D112" s="3" t="s">
        <v>8</v>
      </c>
      <c r="E112" s="4" t="s">
        <v>119</v>
      </c>
    </row>
    <row r="113" spans="1:5" x14ac:dyDescent="0.2">
      <c r="A113" s="1">
        <v>45113</v>
      </c>
      <c r="B113" s="3">
        <v>0.3034722222222222</v>
      </c>
      <c r="C113" s="10" t="s">
        <v>11</v>
      </c>
      <c r="D113" s="3" t="s">
        <v>8</v>
      </c>
      <c r="E113" s="4" t="s">
        <v>120</v>
      </c>
    </row>
    <row r="114" spans="1:5" ht="72" x14ac:dyDescent="0.2">
      <c r="A114" s="1">
        <v>45113</v>
      </c>
      <c r="B114" s="3"/>
      <c r="C114" s="10" t="s">
        <v>11</v>
      </c>
      <c r="D114" s="3" t="s">
        <v>8</v>
      </c>
      <c r="E114" s="4" t="s">
        <v>121</v>
      </c>
    </row>
    <row r="115" spans="1:5" ht="40" x14ac:dyDescent="0.2">
      <c r="A115" s="1">
        <v>45116</v>
      </c>
      <c r="B115" s="3">
        <v>0.90347222222222223</v>
      </c>
      <c r="C115" s="10" t="s">
        <v>11</v>
      </c>
      <c r="D115" s="3" t="s">
        <v>8</v>
      </c>
      <c r="E115" s="4" t="s">
        <v>122</v>
      </c>
    </row>
    <row r="116" spans="1:5" ht="24" x14ac:dyDescent="0.2">
      <c r="A116" s="1">
        <v>45116</v>
      </c>
      <c r="B116" s="3"/>
      <c r="C116" s="10" t="s">
        <v>11</v>
      </c>
      <c r="D116" s="3" t="s">
        <v>8</v>
      </c>
      <c r="E116" s="4" t="s">
        <v>123</v>
      </c>
    </row>
    <row r="117" spans="1:5" x14ac:dyDescent="0.2">
      <c r="A117" s="1">
        <v>45116</v>
      </c>
      <c r="B117" s="3"/>
      <c r="C117" s="10" t="s">
        <v>11</v>
      </c>
      <c r="D117" s="3" t="s">
        <v>6</v>
      </c>
      <c r="E117" s="4" t="s">
        <v>124</v>
      </c>
    </row>
    <row r="118" spans="1:5" ht="40" x14ac:dyDescent="0.2">
      <c r="A118" s="1">
        <v>45116</v>
      </c>
      <c r="B118" s="3"/>
      <c r="C118" s="10" t="s">
        <v>11</v>
      </c>
      <c r="D118" s="3" t="s">
        <v>6</v>
      </c>
      <c r="E118" s="4" t="s">
        <v>125</v>
      </c>
    </row>
    <row r="119" spans="1:5" ht="16" x14ac:dyDescent="0.2">
      <c r="A119" s="1">
        <v>45116</v>
      </c>
      <c r="B119" s="3"/>
      <c r="C119" s="10" t="s">
        <v>11</v>
      </c>
      <c r="D119" s="3" t="s">
        <v>8</v>
      </c>
      <c r="E119" s="4" t="s">
        <v>126</v>
      </c>
    </row>
    <row r="120" spans="1:5" x14ac:dyDescent="0.2">
      <c r="A120" s="1">
        <v>45116</v>
      </c>
      <c r="B120" s="3"/>
      <c r="C120" s="10" t="s">
        <v>11</v>
      </c>
      <c r="D120" s="3" t="s">
        <v>8</v>
      </c>
      <c r="E120" s="4" t="s">
        <v>127</v>
      </c>
    </row>
    <row r="121" spans="1:5" ht="32" x14ac:dyDescent="0.2">
      <c r="A121" s="1">
        <v>45116</v>
      </c>
      <c r="B121" s="3"/>
      <c r="C121" s="10" t="s">
        <v>11</v>
      </c>
      <c r="D121" s="3" t="s">
        <v>6</v>
      </c>
      <c r="E121" s="4" t="s">
        <v>128</v>
      </c>
    </row>
    <row r="122" spans="1:5" ht="16" x14ac:dyDescent="0.2">
      <c r="A122" s="1">
        <v>45116</v>
      </c>
      <c r="B122" s="3"/>
      <c r="C122" s="10" t="s">
        <v>11</v>
      </c>
      <c r="D122" s="3" t="s">
        <v>8</v>
      </c>
      <c r="E122" s="4" t="s">
        <v>129</v>
      </c>
    </row>
    <row r="123" spans="1:5" ht="24" x14ac:dyDescent="0.2">
      <c r="A123" s="1">
        <v>45116</v>
      </c>
      <c r="B123" s="3"/>
      <c r="C123" s="10" t="s">
        <v>11</v>
      </c>
      <c r="D123" s="3" t="s">
        <v>6</v>
      </c>
      <c r="E123" s="4" t="s">
        <v>130</v>
      </c>
    </row>
    <row r="124" spans="1:5" x14ac:dyDescent="0.2">
      <c r="A124" s="1">
        <v>45116</v>
      </c>
      <c r="B124" s="3"/>
      <c r="C124" s="10" t="s">
        <v>11</v>
      </c>
      <c r="D124" s="3" t="s">
        <v>6</v>
      </c>
      <c r="E124" s="4" t="s">
        <v>131</v>
      </c>
    </row>
    <row r="125" spans="1:5" ht="24" x14ac:dyDescent="0.2">
      <c r="A125" s="1">
        <v>45116</v>
      </c>
      <c r="B125" s="3"/>
      <c r="C125" s="10" t="s">
        <v>11</v>
      </c>
      <c r="D125" s="3" t="s">
        <v>6</v>
      </c>
      <c r="E125" s="4" t="s">
        <v>132</v>
      </c>
    </row>
    <row r="126" spans="1:5" ht="32" x14ac:dyDescent="0.2">
      <c r="A126" s="1">
        <v>45116</v>
      </c>
      <c r="B126" s="3"/>
      <c r="C126" s="10" t="s">
        <v>11</v>
      </c>
      <c r="D126" s="3" t="s">
        <v>6</v>
      </c>
      <c r="E126" s="4" t="s">
        <v>133</v>
      </c>
    </row>
    <row r="127" spans="1:5" ht="16" x14ac:dyDescent="0.2">
      <c r="A127" s="1">
        <v>45116</v>
      </c>
      <c r="B127" s="3"/>
      <c r="C127" s="10" t="s">
        <v>11</v>
      </c>
      <c r="D127" s="3" t="s">
        <v>8</v>
      </c>
      <c r="E127" s="4" t="s">
        <v>134</v>
      </c>
    </row>
    <row r="128" spans="1:5" ht="24" x14ac:dyDescent="0.2">
      <c r="A128" s="1">
        <v>45116</v>
      </c>
      <c r="B128" s="3"/>
      <c r="C128" s="10" t="s">
        <v>11</v>
      </c>
      <c r="D128" s="3" t="s">
        <v>8</v>
      </c>
      <c r="E128" s="4" t="s">
        <v>135</v>
      </c>
    </row>
    <row r="129" spans="1:5" x14ac:dyDescent="0.2">
      <c r="A129" s="1">
        <v>45116</v>
      </c>
      <c r="B129" s="3"/>
      <c r="C129" s="10" t="s">
        <v>11</v>
      </c>
      <c r="D129" s="3" t="s">
        <v>8</v>
      </c>
      <c r="E129" s="4" t="s">
        <v>136</v>
      </c>
    </row>
    <row r="130" spans="1:5" ht="24" x14ac:dyDescent="0.2">
      <c r="A130" s="1">
        <v>45116</v>
      </c>
      <c r="B130" s="3"/>
      <c r="C130" s="10" t="s">
        <v>11</v>
      </c>
      <c r="D130" s="3" t="s">
        <v>6</v>
      </c>
      <c r="E130" s="4" t="s">
        <v>137</v>
      </c>
    </row>
    <row r="131" spans="1:5" x14ac:dyDescent="0.2">
      <c r="A131" s="1">
        <v>45116</v>
      </c>
      <c r="B131" s="3"/>
      <c r="C131" s="10" t="s">
        <v>11</v>
      </c>
      <c r="D131" s="3" t="s">
        <v>6</v>
      </c>
      <c r="E131" s="4" t="s">
        <v>138</v>
      </c>
    </row>
    <row r="132" spans="1:5" ht="32" x14ac:dyDescent="0.2">
      <c r="A132" s="1">
        <v>45116</v>
      </c>
      <c r="B132" s="3"/>
      <c r="C132" s="10" t="s">
        <v>11</v>
      </c>
      <c r="D132" s="3" t="s">
        <v>6</v>
      </c>
      <c r="E132" s="4" t="s">
        <v>139</v>
      </c>
    </row>
    <row r="133" spans="1:5" ht="48" x14ac:dyDescent="0.2">
      <c r="A133" s="1">
        <v>45116</v>
      </c>
      <c r="B133" s="3"/>
      <c r="C133" s="10" t="s">
        <v>11</v>
      </c>
      <c r="D133" s="3" t="s">
        <v>8</v>
      </c>
      <c r="E133" s="4" t="s">
        <v>140</v>
      </c>
    </row>
    <row r="134" spans="1:5" ht="16" x14ac:dyDescent="0.2">
      <c r="A134" s="1">
        <v>45116</v>
      </c>
      <c r="B134" s="3"/>
      <c r="C134" s="10" t="s">
        <v>11</v>
      </c>
      <c r="D134" s="3" t="s">
        <v>8</v>
      </c>
      <c r="E134" s="12" t="s">
        <v>141</v>
      </c>
    </row>
    <row r="135" spans="1:5" ht="32" x14ac:dyDescent="0.2">
      <c r="A135" s="1">
        <v>45116</v>
      </c>
      <c r="B135" s="3"/>
      <c r="C135" s="10" t="s">
        <v>11</v>
      </c>
      <c r="D135" s="3" t="s">
        <v>8</v>
      </c>
      <c r="E135" s="12" t="s">
        <v>142</v>
      </c>
    </row>
    <row r="136" spans="1:5" ht="48" x14ac:dyDescent="0.2">
      <c r="A136" s="1">
        <v>45116</v>
      </c>
      <c r="B136" s="3"/>
      <c r="C136" s="10" t="s">
        <v>11</v>
      </c>
      <c r="D136" s="3" t="s">
        <v>8</v>
      </c>
      <c r="E136" s="4" t="s">
        <v>143</v>
      </c>
    </row>
    <row r="137" spans="1:5" ht="24" x14ac:dyDescent="0.2">
      <c r="A137" s="1">
        <v>45116</v>
      </c>
      <c r="B137" s="3"/>
      <c r="C137" s="10" t="s">
        <v>11</v>
      </c>
      <c r="D137" s="3" t="s">
        <v>6</v>
      </c>
      <c r="E137" s="4" t="s">
        <v>144</v>
      </c>
    </row>
    <row r="138" spans="1:5" ht="16" x14ac:dyDescent="0.2">
      <c r="A138" s="1">
        <v>45116</v>
      </c>
      <c r="B138" s="3"/>
      <c r="C138" s="10" t="s">
        <v>11</v>
      </c>
      <c r="D138" s="3" t="s">
        <v>8</v>
      </c>
      <c r="E138" s="4" t="s">
        <v>145</v>
      </c>
    </row>
    <row r="139" spans="1:5" ht="24" x14ac:dyDescent="0.2">
      <c r="A139" s="1">
        <v>45116</v>
      </c>
      <c r="B139" s="3"/>
      <c r="C139" s="10" t="s">
        <v>11</v>
      </c>
      <c r="D139" s="3" t="s">
        <v>6</v>
      </c>
      <c r="E139" s="4" t="s">
        <v>146</v>
      </c>
    </row>
    <row r="140" spans="1:5" ht="16" x14ac:dyDescent="0.2">
      <c r="A140" s="1">
        <v>45116</v>
      </c>
      <c r="B140" s="3"/>
      <c r="C140" s="10" t="s">
        <v>11</v>
      </c>
      <c r="D140" s="3" t="s">
        <v>8</v>
      </c>
      <c r="E140" s="4" t="s">
        <v>147</v>
      </c>
    </row>
    <row r="141" spans="1:5" ht="24" x14ac:dyDescent="0.2">
      <c r="A141" s="1">
        <v>45117</v>
      </c>
      <c r="B141" s="3">
        <v>0.34097222222222223</v>
      </c>
      <c r="C141" s="10" t="s">
        <v>11</v>
      </c>
      <c r="D141" s="3" t="s">
        <v>8</v>
      </c>
      <c r="E141" s="4" t="s">
        <v>157</v>
      </c>
    </row>
    <row r="142" spans="1:5" ht="24" x14ac:dyDescent="0.2">
      <c r="A142" s="1">
        <v>45117</v>
      </c>
      <c r="B142" s="3">
        <v>0.34097222222222223</v>
      </c>
      <c r="C142" s="10" t="s">
        <v>11</v>
      </c>
      <c r="D142" s="3" t="s">
        <v>8</v>
      </c>
      <c r="E142" s="4" t="s">
        <v>158</v>
      </c>
    </row>
    <row r="143" spans="1:5" x14ac:dyDescent="0.2">
      <c r="A143" s="1">
        <v>45117</v>
      </c>
      <c r="B143" s="3">
        <v>0.34097222222222223</v>
      </c>
      <c r="C143" s="10" t="s">
        <v>11</v>
      </c>
      <c r="D143" s="3" t="s">
        <v>8</v>
      </c>
      <c r="E143" s="4" t="s">
        <v>159</v>
      </c>
    </row>
    <row r="144" spans="1:5" ht="24" x14ac:dyDescent="0.2">
      <c r="A144" s="1">
        <v>45117</v>
      </c>
      <c r="B144" s="3">
        <v>0.34097222222222223</v>
      </c>
      <c r="C144" s="10" t="s">
        <v>11</v>
      </c>
      <c r="D144" s="3" t="s">
        <v>6</v>
      </c>
      <c r="E144" s="4" t="s">
        <v>160</v>
      </c>
    </row>
    <row r="145" spans="1:5" x14ac:dyDescent="0.2">
      <c r="A145" s="1">
        <v>45117</v>
      </c>
      <c r="B145" s="3">
        <v>0.46597222222222201</v>
      </c>
      <c r="C145" s="10" t="s">
        <v>11</v>
      </c>
      <c r="D145" s="3" t="s">
        <v>8</v>
      </c>
      <c r="E145" s="4" t="s">
        <v>152</v>
      </c>
    </row>
    <row r="146" spans="1:5" x14ac:dyDescent="0.2">
      <c r="A146" s="1">
        <v>45117</v>
      </c>
      <c r="B146" s="3">
        <v>0.46597222222222201</v>
      </c>
      <c r="C146" s="10" t="s">
        <v>11</v>
      </c>
      <c r="D146" s="3" t="s">
        <v>6</v>
      </c>
      <c r="E146" s="4" t="s">
        <v>153</v>
      </c>
    </row>
    <row r="147" spans="1:5" ht="24" x14ac:dyDescent="0.2">
      <c r="A147" s="1">
        <v>45117</v>
      </c>
      <c r="B147" s="3">
        <v>0.46597222222222201</v>
      </c>
      <c r="C147" s="10" t="s">
        <v>11</v>
      </c>
      <c r="D147" s="3" t="s">
        <v>8</v>
      </c>
      <c r="E147" s="4" t="s">
        <v>154</v>
      </c>
    </row>
    <row r="148" spans="1:5" x14ac:dyDescent="0.2">
      <c r="A148" s="1">
        <v>45117</v>
      </c>
      <c r="B148" s="3">
        <v>0.46597222222222201</v>
      </c>
      <c r="C148" s="10" t="s">
        <v>11</v>
      </c>
      <c r="D148" s="3" t="s">
        <v>6</v>
      </c>
      <c r="E148" s="4" t="s">
        <v>155</v>
      </c>
    </row>
    <row r="149" spans="1:5" ht="24" x14ac:dyDescent="0.2">
      <c r="A149" s="1">
        <v>45117</v>
      </c>
      <c r="B149" s="3">
        <v>0.46597222222222201</v>
      </c>
      <c r="C149" s="10" t="s">
        <v>11</v>
      </c>
      <c r="D149" s="3" t="s">
        <v>8</v>
      </c>
      <c r="E149" s="4" t="s">
        <v>156</v>
      </c>
    </row>
    <row r="150" spans="1:5" ht="40" x14ac:dyDescent="0.2">
      <c r="A150" s="1">
        <v>45117</v>
      </c>
      <c r="B150" s="3">
        <v>0.46597222222222223</v>
      </c>
      <c r="C150" s="10" t="s">
        <v>11</v>
      </c>
      <c r="D150" s="3" t="s">
        <v>6</v>
      </c>
      <c r="E150" s="4" t="s">
        <v>150</v>
      </c>
    </row>
    <row r="151" spans="1:5" ht="40" x14ac:dyDescent="0.2">
      <c r="A151" s="1">
        <v>45117</v>
      </c>
      <c r="B151" s="3">
        <v>0.46597222222222223</v>
      </c>
      <c r="C151" s="10" t="s">
        <v>11</v>
      </c>
      <c r="D151" s="3" t="s">
        <v>8</v>
      </c>
      <c r="E151" s="4" t="s">
        <v>151</v>
      </c>
    </row>
    <row r="152" spans="1:5" ht="40" x14ac:dyDescent="0.2">
      <c r="A152" s="1">
        <v>45117</v>
      </c>
      <c r="B152" s="2">
        <v>0.47916666666666669</v>
      </c>
      <c r="C152" s="3" t="s">
        <v>5</v>
      </c>
      <c r="D152" s="3" t="s">
        <v>8</v>
      </c>
      <c r="E152" s="4" t="s">
        <v>149</v>
      </c>
    </row>
    <row r="153" spans="1:5" ht="16" x14ac:dyDescent="0.2">
      <c r="A153" s="1">
        <v>45117</v>
      </c>
      <c r="B153" s="3">
        <v>0.63402777777777775</v>
      </c>
      <c r="C153" s="10" t="s">
        <v>11</v>
      </c>
      <c r="D153" s="3" t="s">
        <v>8</v>
      </c>
      <c r="E153" s="4" t="s">
        <v>148</v>
      </c>
    </row>
    <row r="154" spans="1:5" ht="48" x14ac:dyDescent="0.2">
      <c r="A154" s="1">
        <v>45117</v>
      </c>
      <c r="B154" s="2"/>
      <c r="C154" s="10" t="s">
        <v>11</v>
      </c>
      <c r="D154" s="3" t="s">
        <v>8</v>
      </c>
      <c r="E154" s="4" t="s">
        <v>161</v>
      </c>
    </row>
    <row r="155" spans="1:5" x14ac:dyDescent="0.2">
      <c r="A155" s="1">
        <v>45118</v>
      </c>
      <c r="B155" s="3">
        <v>0.27152777777777776</v>
      </c>
      <c r="C155" s="10" t="s">
        <v>11</v>
      </c>
      <c r="D155" s="3" t="s">
        <v>8</v>
      </c>
      <c r="E155" s="4" t="s">
        <v>165</v>
      </c>
    </row>
    <row r="156" spans="1:5" ht="24" x14ac:dyDescent="0.2">
      <c r="A156" s="1">
        <v>45118</v>
      </c>
      <c r="B156" s="3">
        <v>0.27152777777777776</v>
      </c>
      <c r="C156" s="10" t="s">
        <v>11</v>
      </c>
      <c r="D156" s="3" t="s">
        <v>6</v>
      </c>
      <c r="E156" s="4" t="s">
        <v>166</v>
      </c>
    </row>
    <row r="157" spans="1:5" x14ac:dyDescent="0.2">
      <c r="A157" s="1">
        <v>45118</v>
      </c>
      <c r="B157" s="3">
        <v>0.74861111111111112</v>
      </c>
      <c r="C157" s="10" t="s">
        <v>11</v>
      </c>
      <c r="D157" s="3" t="s">
        <v>8</v>
      </c>
      <c r="E157" s="4" t="s">
        <v>162</v>
      </c>
    </row>
    <row r="158" spans="1:5" ht="72" x14ac:dyDescent="0.2">
      <c r="A158" s="1">
        <v>45118</v>
      </c>
      <c r="B158" s="2">
        <v>0.74861111111111112</v>
      </c>
      <c r="C158" s="10" t="s">
        <v>11</v>
      </c>
      <c r="D158" s="3" t="s">
        <v>6</v>
      </c>
      <c r="E158" s="4" t="s">
        <v>163</v>
      </c>
    </row>
    <row r="159" spans="1:5" ht="48" x14ac:dyDescent="0.2">
      <c r="A159" s="1">
        <v>45118</v>
      </c>
      <c r="B159" s="2">
        <v>0.74861111111111112</v>
      </c>
      <c r="C159" s="10" t="s">
        <v>11</v>
      </c>
      <c r="D159" s="3" t="s">
        <v>8</v>
      </c>
      <c r="E159" s="4" t="s">
        <v>164</v>
      </c>
    </row>
    <row r="160" spans="1:5" ht="16" x14ac:dyDescent="0.2">
      <c r="A160" s="1">
        <v>45118</v>
      </c>
      <c r="B160" s="3"/>
      <c r="C160" s="3" t="s">
        <v>5</v>
      </c>
      <c r="D160" s="3" t="s">
        <v>8</v>
      </c>
      <c r="E160" s="4" t="s">
        <v>167</v>
      </c>
    </row>
    <row r="161" spans="1:5" ht="16" x14ac:dyDescent="0.2">
      <c r="A161" s="1">
        <v>45118</v>
      </c>
      <c r="B161" s="3"/>
      <c r="C161" s="3" t="s">
        <v>5</v>
      </c>
      <c r="D161" s="3" t="s">
        <v>8</v>
      </c>
      <c r="E161" s="4" t="s">
        <v>168</v>
      </c>
    </row>
    <row r="162" spans="1:5" ht="32" x14ac:dyDescent="0.2">
      <c r="A162" s="1">
        <v>45118</v>
      </c>
      <c r="B162" s="3"/>
      <c r="C162" s="3" t="s">
        <v>5</v>
      </c>
      <c r="D162" s="3" t="s">
        <v>8</v>
      </c>
      <c r="E162" s="4" t="s">
        <v>169</v>
      </c>
    </row>
    <row r="163" spans="1:5" ht="24" x14ac:dyDescent="0.2">
      <c r="A163" s="1">
        <v>45118</v>
      </c>
      <c r="B163" s="3"/>
      <c r="C163" s="3" t="s">
        <v>5</v>
      </c>
      <c r="D163" s="3" t="s">
        <v>8</v>
      </c>
      <c r="E163" s="13" t="s">
        <v>170</v>
      </c>
    </row>
    <row r="164" spans="1:5" ht="24" x14ac:dyDescent="0.2">
      <c r="A164" s="1">
        <v>45118</v>
      </c>
      <c r="B164" s="3"/>
      <c r="C164" s="3" t="s">
        <v>5</v>
      </c>
      <c r="D164" s="3" t="s">
        <v>6</v>
      </c>
      <c r="E164" s="13" t="s">
        <v>171</v>
      </c>
    </row>
    <row r="165" spans="1:5" ht="24" x14ac:dyDescent="0.2">
      <c r="A165" s="1">
        <v>45118</v>
      </c>
      <c r="B165" s="3"/>
      <c r="C165" s="3" t="s">
        <v>5</v>
      </c>
      <c r="D165" s="3" t="s">
        <v>6</v>
      </c>
      <c r="E165" s="13" t="s">
        <v>172</v>
      </c>
    </row>
    <row r="166" spans="1:5" ht="24" x14ac:dyDescent="0.2">
      <c r="A166" s="1">
        <v>45118</v>
      </c>
      <c r="B166" s="3"/>
      <c r="C166" s="3" t="s">
        <v>5</v>
      </c>
      <c r="D166" s="3" t="s">
        <v>6</v>
      </c>
      <c r="E166" s="13" t="s">
        <v>173</v>
      </c>
    </row>
    <row r="167" spans="1:5" ht="16" x14ac:dyDescent="0.2">
      <c r="A167" s="1">
        <v>45118</v>
      </c>
      <c r="B167" s="3"/>
      <c r="C167" s="3" t="s">
        <v>5</v>
      </c>
      <c r="D167" s="3" t="s">
        <v>6</v>
      </c>
      <c r="E167" s="4" t="s">
        <v>174</v>
      </c>
    </row>
    <row r="168" spans="1:5" x14ac:dyDescent="0.2">
      <c r="A168" s="1">
        <v>45119</v>
      </c>
      <c r="B168" s="3">
        <v>0.5</v>
      </c>
      <c r="C168" s="10" t="s">
        <v>11</v>
      </c>
      <c r="D168" s="3" t="s">
        <v>8</v>
      </c>
      <c r="E168" s="4" t="s">
        <v>175</v>
      </c>
    </row>
    <row r="169" spans="1:5" x14ac:dyDescent="0.2">
      <c r="A169" s="1">
        <v>45119</v>
      </c>
      <c r="B169" s="3">
        <v>0.5</v>
      </c>
      <c r="C169" s="10" t="s">
        <v>11</v>
      </c>
      <c r="D169" s="3" t="s">
        <v>6</v>
      </c>
      <c r="E169" s="4" t="s">
        <v>176</v>
      </c>
    </row>
    <row r="170" spans="1:5" ht="24" x14ac:dyDescent="0.2">
      <c r="A170" s="1">
        <v>45119</v>
      </c>
      <c r="B170" s="3">
        <v>0.5</v>
      </c>
      <c r="C170" s="10" t="s">
        <v>11</v>
      </c>
      <c r="D170" s="3" t="s">
        <v>8</v>
      </c>
      <c r="E170" s="4" t="s">
        <v>177</v>
      </c>
    </row>
    <row r="171" spans="1:5" ht="24" x14ac:dyDescent="0.2">
      <c r="A171" s="1">
        <v>45119</v>
      </c>
      <c r="B171" s="3">
        <v>0.5</v>
      </c>
      <c r="C171" s="10" t="s">
        <v>11</v>
      </c>
      <c r="D171" s="3" t="s">
        <v>6</v>
      </c>
      <c r="E171" s="4" t="s">
        <v>178</v>
      </c>
    </row>
    <row r="172" spans="1:5" ht="256" x14ac:dyDescent="0.2">
      <c r="A172" s="1">
        <v>45119</v>
      </c>
      <c r="B172" s="3"/>
      <c r="C172" s="3" t="s">
        <v>5</v>
      </c>
      <c r="D172" s="3" t="s">
        <v>8</v>
      </c>
      <c r="E172" s="4" t="s">
        <v>179</v>
      </c>
    </row>
    <row r="173" spans="1:5" ht="32" x14ac:dyDescent="0.2">
      <c r="A173" s="1">
        <v>45119</v>
      </c>
      <c r="B173" s="3"/>
      <c r="C173" s="3" t="s">
        <v>5</v>
      </c>
      <c r="D173" s="3" t="s">
        <v>6</v>
      </c>
      <c r="E173" s="4" t="s">
        <v>180</v>
      </c>
    </row>
    <row r="174" spans="1:5" ht="24" x14ac:dyDescent="0.2">
      <c r="A174" s="1">
        <v>45119</v>
      </c>
      <c r="B174" s="3"/>
      <c r="C174" s="3" t="s">
        <v>5</v>
      </c>
      <c r="D174" s="3" t="s">
        <v>8</v>
      </c>
      <c r="E174" s="13" t="s">
        <v>181</v>
      </c>
    </row>
    <row r="175" spans="1:5" ht="16" x14ac:dyDescent="0.2">
      <c r="A175" s="1">
        <v>45121</v>
      </c>
      <c r="B175" s="2">
        <v>0.72569444444444442</v>
      </c>
      <c r="C175" s="3" t="s">
        <v>5</v>
      </c>
      <c r="D175" s="3" t="s">
        <v>6</v>
      </c>
      <c r="E175" s="4" t="s">
        <v>183</v>
      </c>
    </row>
    <row r="176" spans="1:5" ht="16" x14ac:dyDescent="0.2">
      <c r="A176" s="1">
        <v>45121</v>
      </c>
      <c r="B176" s="3">
        <v>0.72569444444444442</v>
      </c>
      <c r="C176" s="3" t="s">
        <v>5</v>
      </c>
      <c r="D176" s="3" t="s">
        <v>6</v>
      </c>
      <c r="E176" s="4" t="s">
        <v>184</v>
      </c>
    </row>
    <row r="177" spans="1:5" x14ac:dyDescent="0.2">
      <c r="A177" s="1">
        <v>45121</v>
      </c>
      <c r="B177" s="2">
        <v>0.74097222222222225</v>
      </c>
      <c r="C177" s="3" t="s">
        <v>5</v>
      </c>
      <c r="D177" s="3" t="s">
        <v>8</v>
      </c>
      <c r="E177" s="4" t="s">
        <v>182</v>
      </c>
    </row>
    <row r="178" spans="1:5" ht="48" x14ac:dyDescent="0.2">
      <c r="A178" s="1">
        <v>45123</v>
      </c>
      <c r="B178" s="2">
        <v>0.42708333333333331</v>
      </c>
      <c r="C178" s="3" t="s">
        <v>5</v>
      </c>
      <c r="D178" s="3" t="s">
        <v>8</v>
      </c>
      <c r="E178" s="4" t="s">
        <v>191</v>
      </c>
    </row>
    <row r="179" spans="1:5" x14ac:dyDescent="0.2">
      <c r="A179" s="1">
        <v>45123</v>
      </c>
      <c r="B179" s="2">
        <v>0.4465277777777778</v>
      </c>
      <c r="C179" s="3" t="s">
        <v>5</v>
      </c>
      <c r="D179" s="3" t="s">
        <v>8</v>
      </c>
      <c r="E179" s="4" t="s">
        <v>190</v>
      </c>
    </row>
    <row r="180" spans="1:5" x14ac:dyDescent="0.2">
      <c r="A180" s="1">
        <v>45123</v>
      </c>
      <c r="B180" s="2">
        <v>0.94374999999999998</v>
      </c>
      <c r="C180" s="3" t="s">
        <v>5</v>
      </c>
      <c r="D180" s="3" t="s">
        <v>6</v>
      </c>
      <c r="E180" s="4" t="s">
        <v>189</v>
      </c>
    </row>
    <row r="181" spans="1:5" x14ac:dyDescent="0.2">
      <c r="A181" s="1">
        <v>45123</v>
      </c>
      <c r="B181" s="2">
        <v>0.94930555555555551</v>
      </c>
      <c r="C181" s="3" t="s">
        <v>5</v>
      </c>
      <c r="D181" s="3" t="s">
        <v>8</v>
      </c>
      <c r="E181" s="4" t="s">
        <v>188</v>
      </c>
    </row>
    <row r="182" spans="1:5" ht="32" x14ac:dyDescent="0.2">
      <c r="A182" s="1">
        <v>45123</v>
      </c>
      <c r="B182" s="2">
        <v>0.9506944444444444</v>
      </c>
      <c r="C182" s="3" t="s">
        <v>5</v>
      </c>
      <c r="D182" s="3" t="s">
        <v>8</v>
      </c>
      <c r="E182" s="4" t="s">
        <v>187</v>
      </c>
    </row>
    <row r="183" spans="1:5" x14ac:dyDescent="0.2">
      <c r="A183" s="1">
        <v>45123</v>
      </c>
      <c r="B183" s="3">
        <v>0.95208333333333328</v>
      </c>
      <c r="C183" s="3" t="s">
        <v>5</v>
      </c>
      <c r="D183" s="3" t="s">
        <v>8</v>
      </c>
      <c r="E183" s="4" t="s">
        <v>186</v>
      </c>
    </row>
    <row r="184" spans="1:5" ht="24" x14ac:dyDescent="0.2">
      <c r="A184" s="1">
        <v>45123</v>
      </c>
      <c r="B184" s="2">
        <v>0.99236111111111114</v>
      </c>
      <c r="C184" s="3" t="s">
        <v>5</v>
      </c>
      <c r="D184" s="3" t="s">
        <v>8</v>
      </c>
      <c r="E184" s="4" t="s">
        <v>185</v>
      </c>
    </row>
    <row r="185" spans="1:5" ht="16" x14ac:dyDescent="0.2">
      <c r="A185" s="1">
        <v>45124</v>
      </c>
      <c r="B185" s="2">
        <v>0.49444444444444446</v>
      </c>
      <c r="C185" s="3" t="s">
        <v>5</v>
      </c>
      <c r="D185" s="3" t="s">
        <v>8</v>
      </c>
      <c r="E185" s="4" t="s">
        <v>194</v>
      </c>
    </row>
    <row r="186" spans="1:5" ht="16" x14ac:dyDescent="0.2">
      <c r="A186" s="1">
        <v>45124</v>
      </c>
      <c r="B186" s="2">
        <v>0.62291666666666667</v>
      </c>
      <c r="C186" s="3" t="s">
        <v>5</v>
      </c>
      <c r="D186" s="3" t="s">
        <v>8</v>
      </c>
      <c r="E186" s="4" t="s">
        <v>193</v>
      </c>
    </row>
    <row r="187" spans="1:5" ht="16" x14ac:dyDescent="0.2">
      <c r="A187" s="1">
        <v>45124</v>
      </c>
      <c r="B187" s="2">
        <v>0.62847222222222221</v>
      </c>
      <c r="C187" s="3" t="s">
        <v>5</v>
      </c>
      <c r="D187" s="3" t="s">
        <v>8</v>
      </c>
      <c r="E187" s="4" t="s">
        <v>192</v>
      </c>
    </row>
    <row r="188" spans="1:5" x14ac:dyDescent="0.2">
      <c r="A188" s="1">
        <v>45125</v>
      </c>
      <c r="B188" s="2">
        <v>0.59236111111111112</v>
      </c>
      <c r="C188" s="3" t="s">
        <v>5</v>
      </c>
      <c r="D188" s="3" t="s">
        <v>8</v>
      </c>
      <c r="E188" s="4" t="s">
        <v>197</v>
      </c>
    </row>
    <row r="189" spans="1:5" ht="24" x14ac:dyDescent="0.2">
      <c r="A189" s="1">
        <v>45125</v>
      </c>
      <c r="B189" s="2">
        <v>0.80486111111111114</v>
      </c>
      <c r="C189" s="3" t="s">
        <v>5</v>
      </c>
      <c r="D189" s="3" t="s">
        <v>6</v>
      </c>
      <c r="E189" s="4" t="s">
        <v>196</v>
      </c>
    </row>
    <row r="190" spans="1:5" x14ac:dyDescent="0.2">
      <c r="A190" s="1">
        <v>45125</v>
      </c>
      <c r="B190" s="2">
        <v>0.81458333333333333</v>
      </c>
      <c r="C190" s="3" t="s">
        <v>5</v>
      </c>
      <c r="D190" s="3" t="s">
        <v>8</v>
      </c>
      <c r="E190" s="4" t="s">
        <v>195</v>
      </c>
    </row>
    <row r="191" spans="1:5" x14ac:dyDescent="0.2">
      <c r="A191" s="1">
        <v>45126</v>
      </c>
      <c r="B191" s="2">
        <v>0.47708333333333336</v>
      </c>
      <c r="C191" s="3" t="s">
        <v>5</v>
      </c>
      <c r="D191" s="3" t="s">
        <v>6</v>
      </c>
      <c r="E191" s="4" t="s">
        <v>205</v>
      </c>
    </row>
    <row r="192" spans="1:5" x14ac:dyDescent="0.2">
      <c r="A192" s="1">
        <v>45126</v>
      </c>
      <c r="B192" s="2">
        <v>0.52986111111111112</v>
      </c>
      <c r="C192" s="3" t="s">
        <v>5</v>
      </c>
      <c r="D192" s="3" t="s">
        <v>8</v>
      </c>
      <c r="E192" s="4" t="s">
        <v>204</v>
      </c>
    </row>
    <row r="193" spans="1:5" ht="24" x14ac:dyDescent="0.2">
      <c r="A193" s="1">
        <v>45126</v>
      </c>
      <c r="B193" s="2">
        <v>0.66249999999999998</v>
      </c>
      <c r="C193" s="3" t="s">
        <v>5</v>
      </c>
      <c r="D193" s="3" t="s">
        <v>6</v>
      </c>
      <c r="E193" s="4" t="s">
        <v>203</v>
      </c>
    </row>
    <row r="194" spans="1:5" x14ac:dyDescent="0.2">
      <c r="A194" s="1">
        <v>45126</v>
      </c>
      <c r="B194" s="2">
        <v>0.68472222222222223</v>
      </c>
      <c r="C194" s="3" t="s">
        <v>5</v>
      </c>
      <c r="D194" s="3" t="s">
        <v>8</v>
      </c>
      <c r="E194" s="4" t="s">
        <v>202</v>
      </c>
    </row>
    <row r="195" spans="1:5" ht="32" x14ac:dyDescent="0.2">
      <c r="A195" s="1">
        <v>45126</v>
      </c>
      <c r="B195" s="3">
        <v>0.6958333333333333</v>
      </c>
      <c r="C195" s="3" t="s">
        <v>5</v>
      </c>
      <c r="D195" s="3" t="s">
        <v>8</v>
      </c>
      <c r="E195" s="4" t="s">
        <v>201</v>
      </c>
    </row>
    <row r="196" spans="1:5" ht="48" x14ac:dyDescent="0.2">
      <c r="A196" s="1">
        <v>45126</v>
      </c>
      <c r="B196" s="2">
        <v>0.87152777777777779</v>
      </c>
      <c r="C196" s="3" t="s">
        <v>5</v>
      </c>
      <c r="D196" s="3" t="s">
        <v>8</v>
      </c>
      <c r="E196" s="4" t="s">
        <v>200</v>
      </c>
    </row>
    <row r="197" spans="1:5" ht="392" x14ac:dyDescent="0.2">
      <c r="A197" s="1">
        <v>45126</v>
      </c>
      <c r="B197" s="2">
        <v>0.99097222222222225</v>
      </c>
      <c r="C197" s="3" t="s">
        <v>5</v>
      </c>
      <c r="D197" s="3" t="s">
        <v>6</v>
      </c>
      <c r="E197" s="4" t="s">
        <v>198</v>
      </c>
    </row>
    <row r="198" spans="1:5" x14ac:dyDescent="0.2">
      <c r="A198" s="1">
        <v>45126</v>
      </c>
      <c r="B198" s="2">
        <v>0.99097222222222225</v>
      </c>
      <c r="C198" s="3" t="s">
        <v>5</v>
      </c>
      <c r="D198" s="3" t="s">
        <v>6</v>
      </c>
      <c r="E198" s="4" t="s">
        <v>199</v>
      </c>
    </row>
    <row r="199" spans="1:5" x14ac:dyDescent="0.2">
      <c r="A199" s="1">
        <v>45127</v>
      </c>
      <c r="B199" s="2">
        <v>0.33333333333333331</v>
      </c>
      <c r="C199" s="3" t="s">
        <v>5</v>
      </c>
      <c r="D199" s="3" t="s">
        <v>8</v>
      </c>
      <c r="E199" s="4" t="s">
        <v>210</v>
      </c>
    </row>
    <row r="200" spans="1:5" x14ac:dyDescent="0.2">
      <c r="A200" s="1">
        <v>45127</v>
      </c>
      <c r="B200" s="2">
        <v>0.35208333333333336</v>
      </c>
      <c r="C200" s="3" t="s">
        <v>5</v>
      </c>
      <c r="D200" s="3" t="s">
        <v>8</v>
      </c>
      <c r="E200" s="4" t="s">
        <v>209</v>
      </c>
    </row>
    <row r="201" spans="1:5" x14ac:dyDescent="0.2">
      <c r="A201" s="1">
        <v>45127</v>
      </c>
      <c r="B201" s="2">
        <v>0.63055555555555554</v>
      </c>
      <c r="C201" s="3" t="s">
        <v>5</v>
      </c>
      <c r="D201" s="3" t="s">
        <v>8</v>
      </c>
      <c r="E201" s="4" t="s">
        <v>208</v>
      </c>
    </row>
    <row r="202" spans="1:5" ht="24" x14ac:dyDescent="0.2">
      <c r="A202" s="1">
        <v>45127</v>
      </c>
      <c r="B202" s="3">
        <v>0.64513888888888893</v>
      </c>
      <c r="C202" s="3" t="s">
        <v>5</v>
      </c>
      <c r="D202" s="3" t="s">
        <v>6</v>
      </c>
      <c r="E202" s="4" t="s">
        <v>207</v>
      </c>
    </row>
    <row r="203" spans="1:5" x14ac:dyDescent="0.2">
      <c r="A203" s="1">
        <v>45127</v>
      </c>
      <c r="B203" s="2">
        <v>0.83263888888888893</v>
      </c>
      <c r="C203" s="3" t="s">
        <v>5</v>
      </c>
      <c r="D203" s="3" t="s">
        <v>8</v>
      </c>
      <c r="E203" s="4" t="s">
        <v>206</v>
      </c>
    </row>
    <row r="204" spans="1:5" ht="72" x14ac:dyDescent="0.2">
      <c r="A204" s="1">
        <v>45128</v>
      </c>
      <c r="B204" s="3">
        <v>0.4548611111111111</v>
      </c>
      <c r="C204" s="3" t="s">
        <v>5</v>
      </c>
      <c r="D204" s="3" t="s">
        <v>8</v>
      </c>
      <c r="E204" s="4" t="s">
        <v>224</v>
      </c>
    </row>
    <row r="205" spans="1:5" ht="16" x14ac:dyDescent="0.2">
      <c r="A205" s="1">
        <v>45128</v>
      </c>
      <c r="B205" s="2">
        <v>0.48958333333333331</v>
      </c>
      <c r="C205" s="3" t="s">
        <v>5</v>
      </c>
      <c r="D205" s="3" t="s">
        <v>6</v>
      </c>
      <c r="E205" s="4" t="s">
        <v>223</v>
      </c>
    </row>
    <row r="206" spans="1:5" x14ac:dyDescent="0.2">
      <c r="A206" s="14">
        <v>45128</v>
      </c>
      <c r="B206" s="15">
        <v>0.49027777777777776</v>
      </c>
      <c r="C206" s="3" t="s">
        <v>5</v>
      </c>
      <c r="D206" s="3" t="s">
        <v>8</v>
      </c>
      <c r="E206" s="4" t="s">
        <v>222</v>
      </c>
    </row>
    <row r="207" spans="1:5" x14ac:dyDescent="0.2">
      <c r="A207" s="1">
        <v>45128</v>
      </c>
      <c r="B207" s="2">
        <v>0.49305555555555558</v>
      </c>
      <c r="C207" s="3" t="s">
        <v>5</v>
      </c>
      <c r="D207" s="3" t="s">
        <v>6</v>
      </c>
      <c r="E207" s="4" t="s">
        <v>221</v>
      </c>
    </row>
    <row r="208" spans="1:5" x14ac:dyDescent="0.2">
      <c r="A208" s="1">
        <v>45128</v>
      </c>
      <c r="B208" s="3">
        <v>0.49513888888888891</v>
      </c>
      <c r="C208" s="3" t="s">
        <v>5</v>
      </c>
      <c r="D208" s="3" t="s">
        <v>8</v>
      </c>
      <c r="E208" s="4" t="s">
        <v>220</v>
      </c>
    </row>
    <row r="209" spans="1:5" ht="16" x14ac:dyDescent="0.2">
      <c r="A209" s="1">
        <v>45128</v>
      </c>
      <c r="B209" s="2">
        <v>0.49652777777777779</v>
      </c>
      <c r="C209" s="3" t="s">
        <v>5</v>
      </c>
      <c r="D209" s="3" t="s">
        <v>6</v>
      </c>
      <c r="E209" s="4" t="s">
        <v>219</v>
      </c>
    </row>
    <row r="210" spans="1:5" ht="64" x14ac:dyDescent="0.2">
      <c r="A210" s="1">
        <v>45128</v>
      </c>
      <c r="B210" s="3">
        <v>0.5</v>
      </c>
      <c r="C210" s="3" t="s">
        <v>5</v>
      </c>
      <c r="D210" s="3" t="s">
        <v>8</v>
      </c>
      <c r="E210" s="4" t="s">
        <v>218</v>
      </c>
    </row>
    <row r="211" spans="1:5" ht="16" x14ac:dyDescent="0.2">
      <c r="A211" s="1">
        <v>45128</v>
      </c>
      <c r="B211" s="2">
        <v>0.55208333333333337</v>
      </c>
      <c r="C211" s="3" t="s">
        <v>5</v>
      </c>
      <c r="D211" s="3" t="s">
        <v>6</v>
      </c>
      <c r="E211" s="4" t="s">
        <v>217</v>
      </c>
    </row>
    <row r="212" spans="1:5" x14ac:dyDescent="0.2">
      <c r="A212" s="1">
        <v>45128</v>
      </c>
      <c r="B212" s="2">
        <v>0.62291666666666667</v>
      </c>
      <c r="C212" s="3" t="s">
        <v>5</v>
      </c>
      <c r="D212" s="3" t="s">
        <v>6</v>
      </c>
      <c r="E212" s="4" t="s">
        <v>216</v>
      </c>
    </row>
    <row r="213" spans="1:5" ht="16" x14ac:dyDescent="0.2">
      <c r="A213" s="1">
        <v>45128</v>
      </c>
      <c r="B213" s="2">
        <v>0.62430555555555556</v>
      </c>
      <c r="C213" s="3" t="s">
        <v>5</v>
      </c>
      <c r="D213" s="3" t="s">
        <v>6</v>
      </c>
      <c r="E213" s="4" t="s">
        <v>215</v>
      </c>
    </row>
    <row r="214" spans="1:5" x14ac:dyDescent="0.2">
      <c r="A214" s="1">
        <v>45128</v>
      </c>
      <c r="B214" s="2">
        <v>0.64722222222222225</v>
      </c>
      <c r="C214" s="3" t="s">
        <v>5</v>
      </c>
      <c r="D214" s="3" t="s">
        <v>8</v>
      </c>
      <c r="E214" s="4" t="s">
        <v>214</v>
      </c>
    </row>
    <row r="215" spans="1:5" x14ac:dyDescent="0.2">
      <c r="A215" s="1">
        <v>45128</v>
      </c>
      <c r="B215" s="2">
        <v>0.7</v>
      </c>
      <c r="C215" s="3" t="s">
        <v>5</v>
      </c>
      <c r="D215" s="3" t="s">
        <v>6</v>
      </c>
      <c r="E215" s="4" t="s">
        <v>213</v>
      </c>
    </row>
    <row r="216" spans="1:5" ht="16" x14ac:dyDescent="0.2">
      <c r="A216" s="1">
        <v>45128</v>
      </c>
      <c r="B216" s="2">
        <v>0.7006944444444444</v>
      </c>
      <c r="C216" s="3" t="s">
        <v>5</v>
      </c>
      <c r="D216" s="3" t="s">
        <v>6</v>
      </c>
      <c r="E216" s="4" t="s">
        <v>212</v>
      </c>
    </row>
    <row r="217" spans="1:5" ht="72" x14ac:dyDescent="0.2">
      <c r="A217" s="1">
        <v>45128</v>
      </c>
      <c r="B217" s="2">
        <v>0.72847222222222219</v>
      </c>
      <c r="C217" s="3" t="s">
        <v>5</v>
      </c>
      <c r="D217" s="3" t="s">
        <v>8</v>
      </c>
      <c r="E217" s="4" t="s">
        <v>211</v>
      </c>
    </row>
    <row r="218" spans="1:5" x14ac:dyDescent="0.2">
      <c r="A218" s="1">
        <v>45128</v>
      </c>
      <c r="B218" s="3"/>
      <c r="C218" s="3" t="s">
        <v>5</v>
      </c>
      <c r="D218" s="3" t="s">
        <v>8</v>
      </c>
      <c r="E218" s="4" t="s">
        <v>225</v>
      </c>
    </row>
    <row r="219" spans="1:5" x14ac:dyDescent="0.2">
      <c r="A219" s="1">
        <v>45129</v>
      </c>
      <c r="B219" s="2">
        <v>2.2222222222222223E-2</v>
      </c>
      <c r="C219" s="3" t="s">
        <v>5</v>
      </c>
      <c r="D219" s="3" t="s">
        <v>8</v>
      </c>
      <c r="E219" s="4" t="s">
        <v>229</v>
      </c>
    </row>
    <row r="220" spans="1:5" ht="208" x14ac:dyDescent="0.2">
      <c r="A220" s="1">
        <v>45129</v>
      </c>
      <c r="B220" s="3">
        <v>0.56458333333333333</v>
      </c>
      <c r="C220" s="3" t="s">
        <v>5</v>
      </c>
      <c r="D220" s="3" t="s">
        <v>6</v>
      </c>
      <c r="E220" s="4" t="s">
        <v>228</v>
      </c>
    </row>
    <row r="221" spans="1:5" x14ac:dyDescent="0.2">
      <c r="A221" s="1">
        <v>45129</v>
      </c>
      <c r="B221" s="2">
        <v>0.59722222222222221</v>
      </c>
      <c r="C221" s="3" t="s">
        <v>5</v>
      </c>
      <c r="D221" s="3" t="s">
        <v>8</v>
      </c>
      <c r="E221" s="4" t="s">
        <v>227</v>
      </c>
    </row>
    <row r="222" spans="1:5" ht="24" x14ac:dyDescent="0.2">
      <c r="A222" s="1">
        <v>45129</v>
      </c>
      <c r="B222" s="2">
        <v>0.64652777777777781</v>
      </c>
      <c r="C222" s="3" t="s">
        <v>5</v>
      </c>
      <c r="D222" s="3" t="s">
        <v>6</v>
      </c>
      <c r="E222" s="4" t="s">
        <v>226</v>
      </c>
    </row>
    <row r="223" spans="1:5" x14ac:dyDescent="0.2">
      <c r="A223" s="16">
        <v>45130</v>
      </c>
      <c r="B223" s="2">
        <v>3.6111111111111108E-2</v>
      </c>
      <c r="C223" s="3" t="s">
        <v>5</v>
      </c>
      <c r="D223" s="3" t="s">
        <v>8</v>
      </c>
      <c r="E223" s="4" t="s">
        <v>258</v>
      </c>
    </row>
    <row r="224" spans="1:5" ht="16" x14ac:dyDescent="0.2">
      <c r="A224" s="1">
        <v>45130</v>
      </c>
      <c r="B224" s="3">
        <v>7.4999999999999997E-2</v>
      </c>
      <c r="C224" s="10" t="s">
        <v>11</v>
      </c>
      <c r="D224" s="3" t="s">
        <v>6</v>
      </c>
      <c r="E224" s="4" t="s">
        <v>256</v>
      </c>
    </row>
    <row r="225" spans="1:5" x14ac:dyDescent="0.2">
      <c r="A225" s="16">
        <v>45130</v>
      </c>
      <c r="B225" s="2">
        <v>7.4999999999999997E-2</v>
      </c>
      <c r="C225" s="10" t="s">
        <v>11</v>
      </c>
      <c r="D225" s="3" t="s">
        <v>8</v>
      </c>
      <c r="E225" s="4" t="s">
        <v>257</v>
      </c>
    </row>
    <row r="226" spans="1:5" ht="16" x14ac:dyDescent="0.2">
      <c r="A226" s="1">
        <v>45130</v>
      </c>
      <c r="B226" s="2">
        <v>0.24027777777777778</v>
      </c>
      <c r="C226" s="10" t="s">
        <v>11</v>
      </c>
      <c r="D226" s="3" t="s">
        <v>6</v>
      </c>
      <c r="E226" s="4" t="s">
        <v>255</v>
      </c>
    </row>
    <row r="227" spans="1:5" ht="16" x14ac:dyDescent="0.2">
      <c r="A227" s="1">
        <v>45130</v>
      </c>
      <c r="B227" s="2">
        <v>0.32291666666666669</v>
      </c>
      <c r="C227" s="3" t="s">
        <v>5</v>
      </c>
      <c r="D227" s="3" t="s">
        <v>6</v>
      </c>
      <c r="E227" s="4" t="s">
        <v>254</v>
      </c>
    </row>
    <row r="228" spans="1:5" ht="32" x14ac:dyDescent="0.2">
      <c r="A228" s="16">
        <v>45130</v>
      </c>
      <c r="B228" s="2">
        <v>0.46666666666666667</v>
      </c>
      <c r="C228" s="3" t="s">
        <v>5</v>
      </c>
      <c r="D228" s="3" t="s">
        <v>8</v>
      </c>
      <c r="E228" s="4" t="s">
        <v>253</v>
      </c>
    </row>
    <row r="229" spans="1:5" ht="32" x14ac:dyDescent="0.2">
      <c r="A229" s="1">
        <v>45130</v>
      </c>
      <c r="B229" s="2">
        <v>0.49027777777777776</v>
      </c>
      <c r="C229" s="3" t="s">
        <v>5</v>
      </c>
      <c r="D229" s="3" t="s">
        <v>6</v>
      </c>
      <c r="E229" s="4" t="s">
        <v>252</v>
      </c>
    </row>
    <row r="230" spans="1:5" ht="40" x14ac:dyDescent="0.2">
      <c r="A230" s="1">
        <v>45130</v>
      </c>
      <c r="B230" s="2">
        <v>0.49513888888888891</v>
      </c>
      <c r="C230" s="3" t="s">
        <v>5</v>
      </c>
      <c r="D230" s="3" t="s">
        <v>8</v>
      </c>
      <c r="E230" s="4" t="s">
        <v>251</v>
      </c>
    </row>
    <row r="231" spans="1:5" x14ac:dyDescent="0.2">
      <c r="A231" s="1">
        <v>45130</v>
      </c>
      <c r="B231" s="2">
        <v>0.50069444444444444</v>
      </c>
      <c r="C231" s="3" t="s">
        <v>5</v>
      </c>
      <c r="D231" s="3" t="s">
        <v>6</v>
      </c>
      <c r="E231" s="4" t="s">
        <v>250</v>
      </c>
    </row>
    <row r="232" spans="1:5" ht="24" x14ac:dyDescent="0.2">
      <c r="A232" s="1">
        <v>45130</v>
      </c>
      <c r="B232" s="2">
        <v>0.50277777777777777</v>
      </c>
      <c r="C232" s="3" t="s">
        <v>5</v>
      </c>
      <c r="D232" s="3" t="s">
        <v>8</v>
      </c>
      <c r="E232" s="4" t="s">
        <v>249</v>
      </c>
    </row>
    <row r="233" spans="1:5" x14ac:dyDescent="0.2">
      <c r="A233" s="1">
        <v>45130</v>
      </c>
      <c r="B233" s="2">
        <v>0.50624999999999998</v>
      </c>
      <c r="C233" s="3" t="s">
        <v>5</v>
      </c>
      <c r="D233" s="3" t="s">
        <v>6</v>
      </c>
      <c r="E233" s="4" t="s">
        <v>247</v>
      </c>
    </row>
    <row r="234" spans="1:5" ht="32" x14ac:dyDescent="0.2">
      <c r="A234" s="1">
        <v>45130</v>
      </c>
      <c r="B234" s="2">
        <v>0.50624999999999998</v>
      </c>
      <c r="C234" s="3" t="s">
        <v>5</v>
      </c>
      <c r="D234" s="3" t="s">
        <v>8</v>
      </c>
      <c r="E234" s="4" t="s">
        <v>248</v>
      </c>
    </row>
    <row r="235" spans="1:5" ht="24" x14ac:dyDescent="0.2">
      <c r="A235" s="1">
        <v>45130</v>
      </c>
      <c r="B235" s="2">
        <v>0.51180555555555551</v>
      </c>
      <c r="C235" s="3" t="s">
        <v>5</v>
      </c>
      <c r="D235" s="3" t="s">
        <v>6</v>
      </c>
      <c r="E235" s="4" t="s">
        <v>245</v>
      </c>
    </row>
    <row r="236" spans="1:5" x14ac:dyDescent="0.2">
      <c r="A236" s="1">
        <v>45130</v>
      </c>
      <c r="B236" s="2">
        <v>0.51180555555555551</v>
      </c>
      <c r="C236" s="3" t="s">
        <v>5</v>
      </c>
      <c r="D236" s="3" t="s">
        <v>6</v>
      </c>
      <c r="E236" s="4" t="s">
        <v>246</v>
      </c>
    </row>
    <row r="237" spans="1:5" x14ac:dyDescent="0.2">
      <c r="A237" s="1">
        <v>45130</v>
      </c>
      <c r="B237" s="3">
        <v>0.59097222222222223</v>
      </c>
      <c r="C237" s="3" t="s">
        <v>5</v>
      </c>
      <c r="D237" s="3" t="s">
        <v>6</v>
      </c>
      <c r="E237" s="4" t="s">
        <v>244</v>
      </c>
    </row>
    <row r="238" spans="1:5" ht="24" x14ac:dyDescent="0.2">
      <c r="A238" s="1">
        <v>45130</v>
      </c>
      <c r="B238" s="2">
        <v>0.61597222222222225</v>
      </c>
      <c r="C238" s="3" t="s">
        <v>5</v>
      </c>
      <c r="D238" s="3" t="s">
        <v>6</v>
      </c>
      <c r="E238" s="4" t="s">
        <v>243</v>
      </c>
    </row>
    <row r="239" spans="1:5" x14ac:dyDescent="0.2">
      <c r="A239" s="1">
        <v>45130</v>
      </c>
      <c r="B239" s="2">
        <v>0.64097222222222228</v>
      </c>
      <c r="C239" s="3" t="s">
        <v>5</v>
      </c>
      <c r="D239" s="3" t="s">
        <v>8</v>
      </c>
      <c r="E239" s="4" t="s">
        <v>240</v>
      </c>
    </row>
    <row r="240" spans="1:5" x14ac:dyDescent="0.2">
      <c r="A240" s="1">
        <v>45130</v>
      </c>
      <c r="B240" s="2">
        <v>0.64097222222222228</v>
      </c>
      <c r="C240" s="3" t="s">
        <v>5</v>
      </c>
      <c r="D240" s="3" t="s">
        <v>8</v>
      </c>
      <c r="E240" s="4" t="s">
        <v>241</v>
      </c>
    </row>
    <row r="241" spans="1:5" x14ac:dyDescent="0.2">
      <c r="A241" s="16">
        <v>45130</v>
      </c>
      <c r="B241" s="2">
        <v>0.64097222222222228</v>
      </c>
      <c r="C241" s="3" t="s">
        <v>5</v>
      </c>
      <c r="D241" s="3" t="s">
        <v>8</v>
      </c>
      <c r="E241" s="4" t="s">
        <v>242</v>
      </c>
    </row>
    <row r="242" spans="1:5" ht="48" x14ac:dyDescent="0.2">
      <c r="A242" s="16">
        <v>45130</v>
      </c>
      <c r="B242" s="2">
        <v>0.64236111111111116</v>
      </c>
      <c r="C242" s="3" t="s">
        <v>5</v>
      </c>
      <c r="D242" s="3" t="s">
        <v>6</v>
      </c>
      <c r="E242" s="4" t="s">
        <v>239</v>
      </c>
    </row>
    <row r="243" spans="1:5" x14ac:dyDescent="0.2">
      <c r="A243" s="1">
        <v>45130</v>
      </c>
      <c r="B243" s="2">
        <v>0.6430555555555556</v>
      </c>
      <c r="C243" s="3" t="s">
        <v>5</v>
      </c>
      <c r="D243" s="3" t="s">
        <v>6</v>
      </c>
      <c r="E243" s="4" t="s">
        <v>238</v>
      </c>
    </row>
    <row r="244" spans="1:5" ht="24" x14ac:dyDescent="0.2">
      <c r="A244" s="1">
        <v>45130</v>
      </c>
      <c r="B244" s="2">
        <v>0.64861111111111114</v>
      </c>
      <c r="C244" s="3" t="s">
        <v>5</v>
      </c>
      <c r="D244" s="3" t="s">
        <v>8</v>
      </c>
      <c r="E244" s="4" t="s">
        <v>237</v>
      </c>
    </row>
    <row r="245" spans="1:5" ht="24" x14ac:dyDescent="0.2">
      <c r="A245" s="1">
        <v>45130</v>
      </c>
      <c r="B245" s="2">
        <v>0.64930555555555558</v>
      </c>
      <c r="C245" s="3" t="s">
        <v>5</v>
      </c>
      <c r="D245" s="3" t="s">
        <v>6</v>
      </c>
      <c r="E245" s="4" t="s">
        <v>236</v>
      </c>
    </row>
    <row r="246" spans="1:5" x14ac:dyDescent="0.2">
      <c r="A246" s="1">
        <v>45130</v>
      </c>
      <c r="B246" s="2">
        <v>0.65</v>
      </c>
      <c r="C246" s="3" t="s">
        <v>5</v>
      </c>
      <c r="D246" s="3" t="s">
        <v>8</v>
      </c>
      <c r="E246" s="4" t="s">
        <v>235</v>
      </c>
    </row>
    <row r="247" spans="1:5" ht="32" x14ac:dyDescent="0.2">
      <c r="A247" s="1">
        <v>45130</v>
      </c>
      <c r="B247" s="2">
        <v>0.65555555555555556</v>
      </c>
      <c r="C247" s="3" t="s">
        <v>5</v>
      </c>
      <c r="D247" s="3" t="s">
        <v>6</v>
      </c>
      <c r="E247" s="4" t="s">
        <v>234</v>
      </c>
    </row>
    <row r="248" spans="1:5" x14ac:dyDescent="0.2">
      <c r="A248" s="1">
        <v>45130</v>
      </c>
      <c r="B248" s="2">
        <v>0.66041666666666665</v>
      </c>
      <c r="C248" s="3" t="s">
        <v>5</v>
      </c>
      <c r="D248" s="3" t="s">
        <v>6</v>
      </c>
      <c r="E248" s="4" t="s">
        <v>233</v>
      </c>
    </row>
    <row r="249" spans="1:5" ht="16" x14ac:dyDescent="0.2">
      <c r="A249" s="1">
        <v>45130</v>
      </c>
      <c r="B249" s="2">
        <v>0.6694444444444444</v>
      </c>
      <c r="C249" s="3" t="s">
        <v>5</v>
      </c>
      <c r="D249" s="3" t="s">
        <v>8</v>
      </c>
      <c r="E249" s="4" t="s">
        <v>232</v>
      </c>
    </row>
    <row r="250" spans="1:5" x14ac:dyDescent="0.2">
      <c r="A250" s="1">
        <v>45130</v>
      </c>
      <c r="B250" s="2">
        <v>0.67152777777777772</v>
      </c>
      <c r="C250" s="3" t="s">
        <v>5</v>
      </c>
      <c r="D250" s="3" t="s">
        <v>6</v>
      </c>
      <c r="E250" s="4" t="s">
        <v>231</v>
      </c>
    </row>
    <row r="251" spans="1:5" ht="32" x14ac:dyDescent="0.2">
      <c r="A251" s="1">
        <v>45130</v>
      </c>
      <c r="B251" s="2">
        <v>0.8666666666666667</v>
      </c>
      <c r="C251" s="3" t="s">
        <v>5</v>
      </c>
      <c r="D251" s="3" t="s">
        <v>6</v>
      </c>
      <c r="E251" s="4" t="s">
        <v>230</v>
      </c>
    </row>
    <row r="252" spans="1:5" ht="216" x14ac:dyDescent="0.2">
      <c r="A252" s="1">
        <v>45131</v>
      </c>
      <c r="B252" s="2">
        <v>8.7499999999999994E-2</v>
      </c>
      <c r="C252" s="3" t="s">
        <v>5</v>
      </c>
      <c r="D252" s="3" t="s">
        <v>8</v>
      </c>
      <c r="E252" s="4" t="s">
        <v>261</v>
      </c>
    </row>
    <row r="253" spans="1:5" ht="168" x14ac:dyDescent="0.2">
      <c r="A253" s="1">
        <v>45131</v>
      </c>
      <c r="B253" s="2">
        <v>0.31736111111111109</v>
      </c>
      <c r="C253" s="3" t="s">
        <v>5</v>
      </c>
      <c r="D253" s="3" t="s">
        <v>6</v>
      </c>
      <c r="E253" s="4" t="s">
        <v>260</v>
      </c>
    </row>
    <row r="254" spans="1:5" ht="88" x14ac:dyDescent="0.2">
      <c r="A254" s="1">
        <v>45131</v>
      </c>
      <c r="B254" s="2">
        <v>0.56319444444444444</v>
      </c>
      <c r="C254" s="3" t="s">
        <v>5</v>
      </c>
      <c r="D254" s="3" t="s">
        <v>8</v>
      </c>
      <c r="E254" s="4" t="s">
        <v>259</v>
      </c>
    </row>
    <row r="255" spans="1:5" ht="24" x14ac:dyDescent="0.2">
      <c r="A255" s="1">
        <v>45132</v>
      </c>
      <c r="B255" s="3">
        <v>0.14374999999999999</v>
      </c>
      <c r="C255" s="3" t="s">
        <v>5</v>
      </c>
      <c r="D255" s="3" t="s">
        <v>8</v>
      </c>
      <c r="E255" s="4" t="s">
        <v>286</v>
      </c>
    </row>
    <row r="256" spans="1:5" ht="32" x14ac:dyDescent="0.2">
      <c r="A256" s="1">
        <v>45132</v>
      </c>
      <c r="B256" s="3">
        <v>0.28055555555555556</v>
      </c>
      <c r="C256" s="3" t="s">
        <v>5</v>
      </c>
      <c r="D256" s="3" t="s">
        <v>6</v>
      </c>
      <c r="E256" s="4" t="s">
        <v>285</v>
      </c>
    </row>
    <row r="257" spans="1:5" ht="40" x14ac:dyDescent="0.2">
      <c r="A257" s="1">
        <v>45132</v>
      </c>
      <c r="B257" s="2">
        <v>0.30833333333333335</v>
      </c>
      <c r="C257" s="3" t="s">
        <v>5</v>
      </c>
      <c r="D257" s="3" t="s">
        <v>8</v>
      </c>
      <c r="E257" s="4" t="s">
        <v>284</v>
      </c>
    </row>
    <row r="258" spans="1:5" ht="32" x14ac:dyDescent="0.2">
      <c r="A258" s="1">
        <v>45132</v>
      </c>
      <c r="B258" s="2">
        <v>0.37013888888888891</v>
      </c>
      <c r="C258" s="3" t="s">
        <v>5</v>
      </c>
      <c r="D258" s="3" t="s">
        <v>8</v>
      </c>
      <c r="E258" s="4" t="s">
        <v>283</v>
      </c>
    </row>
    <row r="259" spans="1:5" ht="16" x14ac:dyDescent="0.2">
      <c r="A259" s="1">
        <v>45132</v>
      </c>
      <c r="B259" s="2">
        <v>0.37222222222222223</v>
      </c>
      <c r="C259" s="3" t="s">
        <v>5</v>
      </c>
      <c r="D259" s="3" t="s">
        <v>8</v>
      </c>
      <c r="E259" s="4" t="s">
        <v>282</v>
      </c>
    </row>
    <row r="260" spans="1:5" ht="24" x14ac:dyDescent="0.2">
      <c r="A260" s="1">
        <v>45132</v>
      </c>
      <c r="B260" s="2">
        <v>0.39652777777777776</v>
      </c>
      <c r="C260" s="3" t="s">
        <v>5</v>
      </c>
      <c r="D260" s="3" t="s">
        <v>6</v>
      </c>
      <c r="E260" s="4" t="s">
        <v>281</v>
      </c>
    </row>
    <row r="261" spans="1:5" ht="16" x14ac:dyDescent="0.2">
      <c r="A261" s="1">
        <v>45132</v>
      </c>
      <c r="B261" s="2">
        <v>0.40625</v>
      </c>
      <c r="C261" s="3" t="s">
        <v>5</v>
      </c>
      <c r="D261" s="3" t="s">
        <v>8</v>
      </c>
      <c r="E261" s="4" t="s">
        <v>280</v>
      </c>
    </row>
    <row r="262" spans="1:5" x14ac:dyDescent="0.2">
      <c r="A262" s="1">
        <v>45132</v>
      </c>
      <c r="B262" s="2">
        <v>0.40763888888888888</v>
      </c>
      <c r="C262" s="3" t="s">
        <v>5</v>
      </c>
      <c r="D262" s="3" t="s">
        <v>8</v>
      </c>
      <c r="E262" s="4" t="s">
        <v>279</v>
      </c>
    </row>
    <row r="263" spans="1:5" ht="24" x14ac:dyDescent="0.2">
      <c r="A263" s="1">
        <v>45132</v>
      </c>
      <c r="B263" s="2">
        <v>0.51180555555555551</v>
      </c>
      <c r="C263" s="3" t="s">
        <v>5</v>
      </c>
      <c r="D263" s="3" t="s">
        <v>6</v>
      </c>
      <c r="E263" s="4" t="s">
        <v>278</v>
      </c>
    </row>
    <row r="264" spans="1:5" ht="16" x14ac:dyDescent="0.2">
      <c r="A264" s="16">
        <v>45132</v>
      </c>
      <c r="B264" s="2">
        <v>0.51527777777777772</v>
      </c>
      <c r="C264" s="3" t="s">
        <v>5</v>
      </c>
      <c r="D264" s="3" t="s">
        <v>6</v>
      </c>
      <c r="E264" s="4" t="s">
        <v>277</v>
      </c>
    </row>
    <row r="265" spans="1:5" ht="64" x14ac:dyDescent="0.2">
      <c r="A265" s="1">
        <v>45132</v>
      </c>
      <c r="B265" s="2">
        <v>0.5180555555555556</v>
      </c>
      <c r="C265" s="3" t="s">
        <v>5</v>
      </c>
      <c r="D265" s="3" t="s">
        <v>8</v>
      </c>
      <c r="E265" s="4" t="s">
        <v>276</v>
      </c>
    </row>
    <row r="266" spans="1:5" x14ac:dyDescent="0.2">
      <c r="A266" s="1">
        <v>45132</v>
      </c>
      <c r="B266" s="2">
        <v>0.51875000000000004</v>
      </c>
      <c r="C266" s="3" t="s">
        <v>5</v>
      </c>
      <c r="D266" s="3" t="s">
        <v>8</v>
      </c>
      <c r="E266" s="4" t="s">
        <v>275</v>
      </c>
    </row>
    <row r="267" spans="1:5" ht="56" x14ac:dyDescent="0.2">
      <c r="A267" s="1">
        <v>45132</v>
      </c>
      <c r="B267" s="2">
        <v>0.54583333333333328</v>
      </c>
      <c r="C267" s="3" t="s">
        <v>5</v>
      </c>
      <c r="D267" s="3" t="s">
        <v>8</v>
      </c>
      <c r="E267" s="4" t="s">
        <v>274</v>
      </c>
    </row>
    <row r="268" spans="1:5" ht="16" x14ac:dyDescent="0.2">
      <c r="A268" s="1">
        <v>45132</v>
      </c>
      <c r="B268" s="2">
        <v>0.56527777777777777</v>
      </c>
      <c r="C268" s="3" t="s">
        <v>5</v>
      </c>
      <c r="D268" s="3" t="s">
        <v>8</v>
      </c>
      <c r="E268" s="4" t="s">
        <v>273</v>
      </c>
    </row>
    <row r="269" spans="1:5" x14ac:dyDescent="0.2">
      <c r="A269" s="1">
        <v>45132</v>
      </c>
      <c r="B269" s="2">
        <v>0.57222222222222219</v>
      </c>
      <c r="C269" s="3" t="s">
        <v>5</v>
      </c>
      <c r="D269" s="3" t="s">
        <v>6</v>
      </c>
      <c r="E269" s="12" t="s">
        <v>272</v>
      </c>
    </row>
    <row r="270" spans="1:5" x14ac:dyDescent="0.2">
      <c r="A270" s="1">
        <v>45132</v>
      </c>
      <c r="B270" s="2">
        <v>0.57638888888888884</v>
      </c>
      <c r="C270" s="3" t="s">
        <v>5</v>
      </c>
      <c r="D270" s="3" t="s">
        <v>8</v>
      </c>
      <c r="E270" s="4" t="s">
        <v>271</v>
      </c>
    </row>
    <row r="271" spans="1:5" ht="16" x14ac:dyDescent="0.2">
      <c r="A271" s="1">
        <v>45132</v>
      </c>
      <c r="B271" s="2">
        <v>0.62569444444444444</v>
      </c>
      <c r="C271" s="3" t="s">
        <v>5</v>
      </c>
      <c r="D271" s="3" t="s">
        <v>6</v>
      </c>
      <c r="E271" s="4" t="s">
        <v>270</v>
      </c>
    </row>
    <row r="272" spans="1:5" ht="24" x14ac:dyDescent="0.2">
      <c r="A272" s="1">
        <v>45132</v>
      </c>
      <c r="B272" s="2">
        <v>0.64097222222222228</v>
      </c>
      <c r="C272" s="3" t="s">
        <v>5</v>
      </c>
      <c r="D272" s="3" t="s">
        <v>8</v>
      </c>
      <c r="E272" s="4" t="s">
        <v>269</v>
      </c>
    </row>
    <row r="273" spans="1:5" ht="24" x14ac:dyDescent="0.2">
      <c r="A273" s="1">
        <v>45132</v>
      </c>
      <c r="B273" s="2">
        <v>0.64375000000000004</v>
      </c>
      <c r="C273" s="3" t="s">
        <v>5</v>
      </c>
      <c r="D273" s="3" t="s">
        <v>8</v>
      </c>
      <c r="E273" s="4" t="s">
        <v>268</v>
      </c>
    </row>
    <row r="274" spans="1:5" x14ac:dyDescent="0.2">
      <c r="A274" s="1">
        <v>45132</v>
      </c>
      <c r="B274" s="2">
        <v>0.64861111111111114</v>
      </c>
      <c r="C274" s="3" t="s">
        <v>5</v>
      </c>
      <c r="D274" s="3" t="s">
        <v>8</v>
      </c>
      <c r="E274" s="4" t="s">
        <v>267</v>
      </c>
    </row>
    <row r="275" spans="1:5" x14ac:dyDescent="0.2">
      <c r="A275" s="1">
        <v>45132</v>
      </c>
      <c r="B275" s="2">
        <v>0.76875000000000004</v>
      </c>
      <c r="C275" s="3" t="s">
        <v>5</v>
      </c>
      <c r="D275" s="3" t="s">
        <v>8</v>
      </c>
      <c r="E275" s="4" t="s">
        <v>266</v>
      </c>
    </row>
    <row r="276" spans="1:5" ht="56" x14ac:dyDescent="0.2">
      <c r="A276" s="1">
        <v>45132</v>
      </c>
      <c r="B276" s="2">
        <v>0.78055555555555556</v>
      </c>
      <c r="C276" s="3" t="s">
        <v>5</v>
      </c>
      <c r="D276" s="3" t="s">
        <v>8</v>
      </c>
      <c r="E276" s="4" t="s">
        <v>265</v>
      </c>
    </row>
    <row r="277" spans="1:5" x14ac:dyDescent="0.2">
      <c r="A277" s="1">
        <v>45132</v>
      </c>
      <c r="B277" s="2">
        <v>0.88263888888888886</v>
      </c>
      <c r="C277" s="3" t="s">
        <v>5</v>
      </c>
      <c r="D277" s="3" t="s">
        <v>8</v>
      </c>
      <c r="E277" s="4" t="s">
        <v>264</v>
      </c>
    </row>
    <row r="278" spans="1:5" ht="16" x14ac:dyDescent="0.2">
      <c r="A278" s="1">
        <v>45132</v>
      </c>
      <c r="B278" s="2">
        <v>0.89097222222222228</v>
      </c>
      <c r="C278" s="3" t="s">
        <v>5</v>
      </c>
      <c r="D278" s="3" t="s">
        <v>8</v>
      </c>
      <c r="E278" s="4" t="s">
        <v>263</v>
      </c>
    </row>
    <row r="279" spans="1:5" ht="72" x14ac:dyDescent="0.2">
      <c r="A279" s="1">
        <v>45132</v>
      </c>
      <c r="B279" s="2">
        <v>0.99722222222222223</v>
      </c>
      <c r="C279" s="3" t="s">
        <v>5</v>
      </c>
      <c r="D279" s="3" t="s">
        <v>8</v>
      </c>
      <c r="E279" s="4" t="s">
        <v>262</v>
      </c>
    </row>
    <row r="280" spans="1:5" ht="16" x14ac:dyDescent="0.2">
      <c r="A280" s="1">
        <v>45133</v>
      </c>
      <c r="B280" s="2">
        <v>0.33611111111111114</v>
      </c>
      <c r="C280" s="3" t="s">
        <v>5</v>
      </c>
      <c r="D280" s="3" t="s">
        <v>8</v>
      </c>
      <c r="E280" s="4" t="s">
        <v>293</v>
      </c>
    </row>
    <row r="281" spans="1:5" ht="40" x14ac:dyDescent="0.2">
      <c r="A281" s="1">
        <v>45133</v>
      </c>
      <c r="B281" s="2">
        <v>0.47361111111111109</v>
      </c>
      <c r="C281" s="3" t="s">
        <v>5</v>
      </c>
      <c r="D281" s="3" t="s">
        <v>8</v>
      </c>
      <c r="E281" s="4" t="s">
        <v>292</v>
      </c>
    </row>
    <row r="282" spans="1:5" ht="56" x14ac:dyDescent="0.2">
      <c r="A282" s="1">
        <v>45133</v>
      </c>
      <c r="B282" s="2">
        <v>0.53472222222222221</v>
      </c>
      <c r="C282" s="3" t="s">
        <v>5</v>
      </c>
      <c r="D282" s="3" t="s">
        <v>8</v>
      </c>
      <c r="E282" s="4" t="s">
        <v>291</v>
      </c>
    </row>
    <row r="283" spans="1:5" ht="16" x14ac:dyDescent="0.2">
      <c r="A283" s="1">
        <v>45133</v>
      </c>
      <c r="B283" s="2">
        <v>0.53541666666666665</v>
      </c>
      <c r="C283" s="3" t="s">
        <v>5</v>
      </c>
      <c r="D283" s="3" t="s">
        <v>8</v>
      </c>
      <c r="E283" s="4" t="s">
        <v>290</v>
      </c>
    </row>
    <row r="284" spans="1:5" ht="32" x14ac:dyDescent="0.2">
      <c r="A284" s="1">
        <v>45133</v>
      </c>
      <c r="B284" s="2">
        <v>0.62708333333333333</v>
      </c>
      <c r="C284" s="3" t="s">
        <v>5</v>
      </c>
      <c r="D284" s="3" t="s">
        <v>8</v>
      </c>
      <c r="E284" s="4" t="s">
        <v>289</v>
      </c>
    </row>
    <row r="285" spans="1:5" ht="56" x14ac:dyDescent="0.2">
      <c r="A285" s="1">
        <v>45133</v>
      </c>
      <c r="B285" s="3">
        <v>0.67222222222222228</v>
      </c>
      <c r="C285" s="3" t="s">
        <v>5</v>
      </c>
      <c r="D285" s="3" t="s">
        <v>8</v>
      </c>
      <c r="E285" s="4" t="s">
        <v>288</v>
      </c>
    </row>
    <row r="286" spans="1:5" ht="40" x14ac:dyDescent="0.2">
      <c r="A286" s="1">
        <v>45133</v>
      </c>
      <c r="B286" s="2">
        <v>0.90833333333333333</v>
      </c>
      <c r="C286" s="3" t="s">
        <v>5</v>
      </c>
      <c r="D286" s="3" t="s">
        <v>8</v>
      </c>
      <c r="E286" s="4" t="s">
        <v>287</v>
      </c>
    </row>
    <row r="287" spans="1:5" ht="32" x14ac:dyDescent="0.2">
      <c r="A287" s="1">
        <v>45134</v>
      </c>
      <c r="B287" s="2">
        <v>0.5083333333333333</v>
      </c>
      <c r="C287" s="3" t="s">
        <v>5</v>
      </c>
      <c r="D287" s="3" t="s">
        <v>6</v>
      </c>
      <c r="E287" s="4" t="s">
        <v>302</v>
      </c>
    </row>
    <row r="288" spans="1:5" ht="32" x14ac:dyDescent="0.2">
      <c r="A288" s="1">
        <v>45134</v>
      </c>
      <c r="B288" s="2">
        <v>0.51111111111111107</v>
      </c>
      <c r="C288" s="3" t="s">
        <v>5</v>
      </c>
      <c r="D288" s="3" t="s">
        <v>6</v>
      </c>
      <c r="E288" s="4" t="s">
        <v>301</v>
      </c>
    </row>
    <row r="289" spans="1:5" ht="24" x14ac:dyDescent="0.2">
      <c r="A289" s="1">
        <v>45134</v>
      </c>
      <c r="B289" s="2">
        <v>0.62777777777777777</v>
      </c>
      <c r="C289" s="3" t="s">
        <v>5</v>
      </c>
      <c r="D289" s="3" t="s">
        <v>6</v>
      </c>
      <c r="E289" s="4" t="s">
        <v>300</v>
      </c>
    </row>
    <row r="290" spans="1:5" ht="48" x14ac:dyDescent="0.2">
      <c r="A290" s="1">
        <v>45134</v>
      </c>
      <c r="B290" s="2">
        <v>0.65138888888888891</v>
      </c>
      <c r="C290" s="3" t="s">
        <v>5</v>
      </c>
      <c r="D290" s="3" t="s">
        <v>8</v>
      </c>
      <c r="E290" s="4" t="s">
        <v>299</v>
      </c>
    </row>
    <row r="291" spans="1:5" ht="64" x14ac:dyDescent="0.2">
      <c r="A291" s="1">
        <v>45134</v>
      </c>
      <c r="B291" s="2">
        <v>0.66041666666666665</v>
      </c>
      <c r="C291" s="3" t="s">
        <v>5</v>
      </c>
      <c r="D291" s="3" t="s">
        <v>8</v>
      </c>
      <c r="E291" s="4" t="s">
        <v>298</v>
      </c>
    </row>
    <row r="292" spans="1:5" ht="16" x14ac:dyDescent="0.2">
      <c r="A292" s="1">
        <v>45134</v>
      </c>
      <c r="B292" s="2">
        <v>0.66666666666666663</v>
      </c>
      <c r="C292" s="3" t="s">
        <v>5</v>
      </c>
      <c r="D292" s="3" t="s">
        <v>6</v>
      </c>
      <c r="E292" s="4" t="s">
        <v>297</v>
      </c>
    </row>
    <row r="293" spans="1:5" ht="16" x14ac:dyDescent="0.2">
      <c r="A293" s="1">
        <v>45134</v>
      </c>
      <c r="B293" s="2">
        <v>0.66805555555555551</v>
      </c>
      <c r="C293" s="3" t="s">
        <v>5</v>
      </c>
      <c r="D293" s="3" t="s">
        <v>6</v>
      </c>
      <c r="E293" s="4" t="s">
        <v>296</v>
      </c>
    </row>
    <row r="294" spans="1:5" ht="56" x14ac:dyDescent="0.2">
      <c r="A294" s="1">
        <v>45134</v>
      </c>
      <c r="B294" s="2">
        <v>0.67222222222222228</v>
      </c>
      <c r="C294" s="3" t="s">
        <v>5</v>
      </c>
      <c r="D294" s="3" t="s">
        <v>8</v>
      </c>
      <c r="E294" s="4" t="s">
        <v>295</v>
      </c>
    </row>
    <row r="295" spans="1:5" x14ac:dyDescent="0.2">
      <c r="A295" s="1">
        <v>45134</v>
      </c>
      <c r="B295" s="2">
        <v>0.67291666666666672</v>
      </c>
      <c r="C295" s="3" t="s">
        <v>5</v>
      </c>
      <c r="D295" s="3" t="s">
        <v>8</v>
      </c>
      <c r="E295" s="12" t="s">
        <v>294</v>
      </c>
    </row>
    <row r="296" spans="1:5" ht="136" x14ac:dyDescent="0.2">
      <c r="A296" s="1">
        <v>45138</v>
      </c>
      <c r="B296" s="2">
        <v>0.50763888888888886</v>
      </c>
      <c r="C296" s="3" t="s">
        <v>5</v>
      </c>
      <c r="D296" s="3" t="s">
        <v>8</v>
      </c>
      <c r="E296" s="4" t="s">
        <v>303</v>
      </c>
    </row>
    <row r="297" spans="1:5" x14ac:dyDescent="0.2">
      <c r="A297" s="1">
        <v>45139</v>
      </c>
      <c r="B297" s="3">
        <v>0.84722222222222221</v>
      </c>
      <c r="C297" s="10" t="s">
        <v>11</v>
      </c>
      <c r="D297" s="3" t="s">
        <v>8</v>
      </c>
      <c r="E297" s="12" t="s">
        <v>304</v>
      </c>
    </row>
    <row r="298" spans="1:5" ht="16" x14ac:dyDescent="0.2">
      <c r="A298" s="1">
        <v>45139</v>
      </c>
      <c r="B298" s="2">
        <v>0.84722222222222221</v>
      </c>
      <c r="C298" s="10" t="s">
        <v>11</v>
      </c>
      <c r="D298" s="3" t="s">
        <v>6</v>
      </c>
      <c r="E298" s="4" t="s">
        <v>305</v>
      </c>
    </row>
    <row r="299" spans="1:5" ht="32" x14ac:dyDescent="0.2">
      <c r="A299" s="16">
        <v>45139</v>
      </c>
      <c r="B299" s="2">
        <v>0.84722222222222221</v>
      </c>
      <c r="C299" s="10" t="s">
        <v>11</v>
      </c>
      <c r="D299" s="3" t="s">
        <v>8</v>
      </c>
      <c r="E299" s="4" t="s">
        <v>306</v>
      </c>
    </row>
    <row r="300" spans="1:5" ht="48" x14ac:dyDescent="0.2">
      <c r="A300" s="1">
        <v>45140</v>
      </c>
      <c r="B300" s="2">
        <v>0.38124999999999998</v>
      </c>
      <c r="C300" s="10" t="s">
        <v>11</v>
      </c>
      <c r="D300" s="3" t="s">
        <v>8</v>
      </c>
      <c r="E300" s="4" t="s">
        <v>313</v>
      </c>
    </row>
    <row r="301" spans="1:5" x14ac:dyDescent="0.2">
      <c r="A301" s="1">
        <v>45140</v>
      </c>
      <c r="B301" s="2">
        <v>0.46250000000000002</v>
      </c>
      <c r="C301" s="10" t="s">
        <v>11</v>
      </c>
      <c r="D301" s="3" t="s">
        <v>6</v>
      </c>
      <c r="E301" s="4" t="s">
        <v>312</v>
      </c>
    </row>
    <row r="302" spans="1:5" ht="64" x14ac:dyDescent="0.2">
      <c r="A302" s="1">
        <v>45140</v>
      </c>
      <c r="B302" s="2">
        <v>0.60833333333333328</v>
      </c>
      <c r="C302" s="10" t="s">
        <v>11</v>
      </c>
      <c r="D302" s="3" t="s">
        <v>8</v>
      </c>
      <c r="E302" s="4" t="s">
        <v>311</v>
      </c>
    </row>
    <row r="303" spans="1:5" ht="24" x14ac:dyDescent="0.2">
      <c r="A303" s="1">
        <v>45140</v>
      </c>
      <c r="B303" s="2">
        <v>0.87777777777777777</v>
      </c>
      <c r="C303" s="10" t="s">
        <v>11</v>
      </c>
      <c r="D303" s="3" t="s">
        <v>8</v>
      </c>
      <c r="E303" s="4" t="s">
        <v>310</v>
      </c>
    </row>
    <row r="304" spans="1:5" ht="16" x14ac:dyDescent="0.2">
      <c r="A304" s="1">
        <v>45140</v>
      </c>
      <c r="B304" s="2">
        <v>0.90902777777777777</v>
      </c>
      <c r="C304" s="10" t="s">
        <v>11</v>
      </c>
      <c r="D304" s="3" t="s">
        <v>8</v>
      </c>
      <c r="E304" s="4" t="s">
        <v>308</v>
      </c>
    </row>
    <row r="305" spans="1:5" x14ac:dyDescent="0.2">
      <c r="A305" s="1">
        <v>45140</v>
      </c>
      <c r="B305" s="2">
        <v>0.90902777777777777</v>
      </c>
      <c r="C305" s="10" t="s">
        <v>11</v>
      </c>
      <c r="D305" s="3" t="s">
        <v>8</v>
      </c>
      <c r="E305" s="4" t="s">
        <v>309</v>
      </c>
    </row>
    <row r="306" spans="1:5" ht="48" x14ac:dyDescent="0.2">
      <c r="A306" s="1">
        <v>45140</v>
      </c>
      <c r="B306" s="2">
        <v>0.95416666666666672</v>
      </c>
      <c r="C306" s="10" t="s">
        <v>11</v>
      </c>
      <c r="D306" s="3" t="s">
        <v>8</v>
      </c>
      <c r="E306" s="4" t="s">
        <v>307</v>
      </c>
    </row>
    <row r="307" spans="1:5" ht="24" x14ac:dyDescent="0.2">
      <c r="A307" s="1">
        <v>45141</v>
      </c>
      <c r="B307" s="2">
        <v>0.64513888888888893</v>
      </c>
      <c r="C307" s="3" t="s">
        <v>5</v>
      </c>
      <c r="D307" s="3" t="s">
        <v>8</v>
      </c>
      <c r="E307" s="4" t="s">
        <v>314</v>
      </c>
    </row>
    <row r="308" spans="1:5" x14ac:dyDescent="0.2">
      <c r="A308" s="1">
        <v>45142</v>
      </c>
      <c r="B308" s="2">
        <v>0.5444444444444444</v>
      </c>
      <c r="C308" s="3" t="s">
        <v>5</v>
      </c>
      <c r="D308" s="3" t="s">
        <v>6</v>
      </c>
      <c r="E308" s="4" t="s">
        <v>316</v>
      </c>
    </row>
    <row r="309" spans="1:5" ht="24" x14ac:dyDescent="0.2">
      <c r="A309" s="1">
        <v>45142</v>
      </c>
      <c r="B309" s="2">
        <v>0.5708333333333333</v>
      </c>
      <c r="C309" s="3" t="s">
        <v>5</v>
      </c>
      <c r="D309" s="3" t="s">
        <v>8</v>
      </c>
      <c r="E309" s="4" t="s">
        <v>315</v>
      </c>
    </row>
    <row r="310" spans="1:5" ht="32" x14ac:dyDescent="0.2">
      <c r="A310" s="1">
        <v>45143</v>
      </c>
      <c r="B310" s="2">
        <v>0.40902777777777777</v>
      </c>
      <c r="C310" s="3" t="s">
        <v>5</v>
      </c>
      <c r="D310" s="3" t="s">
        <v>8</v>
      </c>
      <c r="E310" s="4" t="s">
        <v>318</v>
      </c>
    </row>
    <row r="311" spans="1:5" x14ac:dyDescent="0.2">
      <c r="A311" s="1">
        <v>45143</v>
      </c>
      <c r="B311" s="2">
        <v>0.77361111111111114</v>
      </c>
      <c r="C311" s="3" t="s">
        <v>5</v>
      </c>
      <c r="D311" s="3" t="s">
        <v>8</v>
      </c>
      <c r="E311" s="4" t="s">
        <v>317</v>
      </c>
    </row>
    <row r="312" spans="1:5" ht="16" x14ac:dyDescent="0.2">
      <c r="A312" s="1">
        <v>45145</v>
      </c>
      <c r="B312" s="2">
        <v>0.3840277777777778</v>
      </c>
      <c r="C312" s="3" t="s">
        <v>5</v>
      </c>
      <c r="D312" s="3" t="s">
        <v>6</v>
      </c>
      <c r="E312" s="4" t="s">
        <v>319</v>
      </c>
    </row>
    <row r="313" spans="1:5" ht="24" x14ac:dyDescent="0.2">
      <c r="A313" s="1">
        <v>45146</v>
      </c>
      <c r="B313" s="3">
        <v>0.5229166666666667</v>
      </c>
      <c r="C313" s="3" t="s">
        <v>5</v>
      </c>
      <c r="D313" s="3" t="s">
        <v>8</v>
      </c>
      <c r="E313" s="13" t="s">
        <v>334</v>
      </c>
    </row>
    <row r="314" spans="1:5" ht="16" x14ac:dyDescent="0.2">
      <c r="A314" s="1">
        <v>45146</v>
      </c>
      <c r="B314" s="2">
        <v>0.53819444444444442</v>
      </c>
      <c r="C314" s="3" t="s">
        <v>5</v>
      </c>
      <c r="D314" s="3" t="s">
        <v>8</v>
      </c>
      <c r="E314" s="4" t="s">
        <v>333</v>
      </c>
    </row>
    <row r="315" spans="1:5" ht="16" x14ac:dyDescent="0.2">
      <c r="A315" s="1">
        <v>45146</v>
      </c>
      <c r="B315" s="2">
        <v>0.54166666666666663</v>
      </c>
      <c r="C315" s="3" t="s">
        <v>5</v>
      </c>
      <c r="D315" s="3" t="s">
        <v>8</v>
      </c>
      <c r="E315" s="4" t="s">
        <v>332</v>
      </c>
    </row>
    <row r="316" spans="1:5" ht="16" x14ac:dyDescent="0.2">
      <c r="A316" s="1">
        <v>45146</v>
      </c>
      <c r="B316" s="2">
        <v>0.54791666666666672</v>
      </c>
      <c r="C316" s="3" t="s">
        <v>5</v>
      </c>
      <c r="D316" s="3" t="s">
        <v>8</v>
      </c>
      <c r="E316" s="4" t="s">
        <v>331</v>
      </c>
    </row>
    <row r="317" spans="1:5" ht="16" x14ac:dyDescent="0.2">
      <c r="A317" s="1">
        <v>45146</v>
      </c>
      <c r="B317" s="2">
        <v>0.55277777777777781</v>
      </c>
      <c r="C317" s="3" t="s">
        <v>5</v>
      </c>
      <c r="D317" s="3" t="s">
        <v>8</v>
      </c>
      <c r="E317" s="4" t="s">
        <v>330</v>
      </c>
    </row>
    <row r="318" spans="1:5" ht="16" x14ac:dyDescent="0.2">
      <c r="A318" s="1">
        <v>45146</v>
      </c>
      <c r="B318" s="2">
        <v>0.56319444444444444</v>
      </c>
      <c r="C318" s="3" t="s">
        <v>5</v>
      </c>
      <c r="D318" s="3" t="s">
        <v>8</v>
      </c>
      <c r="E318" s="4" t="s">
        <v>329</v>
      </c>
    </row>
    <row r="319" spans="1:5" ht="16" x14ac:dyDescent="0.2">
      <c r="A319" s="1">
        <v>45146</v>
      </c>
      <c r="B319" s="3">
        <v>0.56458333333333333</v>
      </c>
      <c r="C319" s="3" t="s">
        <v>5</v>
      </c>
      <c r="D319" s="3" t="s">
        <v>6</v>
      </c>
      <c r="E319" s="6" t="s">
        <v>328</v>
      </c>
    </row>
    <row r="320" spans="1:5" ht="72" x14ac:dyDescent="0.2">
      <c r="A320" s="1">
        <v>45146</v>
      </c>
      <c r="B320" s="2">
        <v>0.56944444444444442</v>
      </c>
      <c r="C320" s="3" t="s">
        <v>5</v>
      </c>
      <c r="D320" s="3" t="s">
        <v>8</v>
      </c>
      <c r="E320" s="4" t="s">
        <v>326</v>
      </c>
    </row>
    <row r="321" spans="1:5" x14ac:dyDescent="0.2">
      <c r="A321" s="1">
        <v>45146</v>
      </c>
      <c r="B321" s="2">
        <v>0.56944444444444442</v>
      </c>
      <c r="C321" s="3" t="s">
        <v>5</v>
      </c>
      <c r="D321" s="3" t="s">
        <v>8</v>
      </c>
      <c r="E321" s="4" t="s">
        <v>327</v>
      </c>
    </row>
    <row r="322" spans="1:5" ht="56" x14ac:dyDescent="0.2">
      <c r="A322" s="1">
        <v>45146</v>
      </c>
      <c r="B322" s="2">
        <v>0.58263888888888893</v>
      </c>
      <c r="C322" s="3" t="s">
        <v>5</v>
      </c>
      <c r="D322" s="3" t="s">
        <v>8</v>
      </c>
      <c r="E322" s="4" t="s">
        <v>325</v>
      </c>
    </row>
    <row r="323" spans="1:5" x14ac:dyDescent="0.2">
      <c r="A323" s="1">
        <v>45146</v>
      </c>
      <c r="B323" s="2">
        <v>0.60069444444444442</v>
      </c>
      <c r="C323" s="3" t="s">
        <v>5</v>
      </c>
      <c r="D323" s="3" t="s">
        <v>8</v>
      </c>
      <c r="E323" s="4" t="s">
        <v>324</v>
      </c>
    </row>
    <row r="324" spans="1:5" ht="24" x14ac:dyDescent="0.2">
      <c r="A324" s="1">
        <v>45146</v>
      </c>
      <c r="B324" s="3">
        <v>0.60277777777777775</v>
      </c>
      <c r="C324" s="3" t="s">
        <v>5</v>
      </c>
      <c r="D324" s="3" t="s">
        <v>8</v>
      </c>
      <c r="E324" s="13" t="s">
        <v>323</v>
      </c>
    </row>
    <row r="325" spans="1:5" ht="56" x14ac:dyDescent="0.2">
      <c r="A325" s="1">
        <v>45146</v>
      </c>
      <c r="B325" s="2">
        <v>0.6118055555555556</v>
      </c>
      <c r="C325" s="3" t="s">
        <v>5</v>
      </c>
      <c r="D325" s="3" t="s">
        <v>8</v>
      </c>
      <c r="E325" s="4" t="s">
        <v>322</v>
      </c>
    </row>
    <row r="326" spans="1:5" ht="16" x14ac:dyDescent="0.2">
      <c r="A326" s="1">
        <v>45146</v>
      </c>
      <c r="B326" s="2">
        <v>0.61250000000000004</v>
      </c>
      <c r="C326" s="3" t="s">
        <v>5</v>
      </c>
      <c r="D326" s="3" t="s">
        <v>8</v>
      </c>
      <c r="E326" s="4" t="s">
        <v>321</v>
      </c>
    </row>
    <row r="327" spans="1:5" ht="24" x14ac:dyDescent="0.2">
      <c r="A327" s="1">
        <v>45146</v>
      </c>
      <c r="B327" s="2">
        <v>0.6333333333333333</v>
      </c>
      <c r="C327" s="3" t="s">
        <v>5</v>
      </c>
      <c r="D327" s="3" t="s">
        <v>8</v>
      </c>
      <c r="E327" s="4" t="s">
        <v>320</v>
      </c>
    </row>
    <row r="328" spans="1:5" ht="24" x14ac:dyDescent="0.2">
      <c r="A328" s="1">
        <v>45146</v>
      </c>
      <c r="B328" s="3"/>
      <c r="C328" s="3" t="s">
        <v>5</v>
      </c>
      <c r="D328" s="3" t="s">
        <v>8</v>
      </c>
      <c r="E328" s="13" t="s">
        <v>335</v>
      </c>
    </row>
    <row r="329" spans="1:5" ht="40" x14ac:dyDescent="0.2">
      <c r="A329" s="1">
        <v>45147</v>
      </c>
      <c r="B329" s="2">
        <v>0.40416666666666667</v>
      </c>
      <c r="C329" s="3" t="s">
        <v>5</v>
      </c>
      <c r="D329" s="3" t="s">
        <v>8</v>
      </c>
      <c r="E329" s="4" t="s">
        <v>343</v>
      </c>
    </row>
    <row r="330" spans="1:5" ht="24" x14ac:dyDescent="0.2">
      <c r="A330" s="1">
        <v>45147</v>
      </c>
      <c r="B330" s="2">
        <v>0.44861111111111113</v>
      </c>
      <c r="C330" s="3" t="s">
        <v>5</v>
      </c>
      <c r="D330" s="3" t="s">
        <v>8</v>
      </c>
      <c r="E330" s="4" t="s">
        <v>341</v>
      </c>
    </row>
    <row r="331" spans="1:5" ht="40" x14ac:dyDescent="0.2">
      <c r="A331" s="1">
        <v>45147</v>
      </c>
      <c r="B331" s="3">
        <v>0.44861111111111113</v>
      </c>
      <c r="C331" s="3" t="s">
        <v>5</v>
      </c>
      <c r="D331" s="3" t="s">
        <v>8</v>
      </c>
      <c r="E331" s="4" t="s">
        <v>342</v>
      </c>
    </row>
    <row r="332" spans="1:5" ht="16" x14ac:dyDescent="0.2">
      <c r="A332" s="1">
        <v>45147</v>
      </c>
      <c r="B332" s="2">
        <v>0.49791666666666667</v>
      </c>
      <c r="C332" s="3" t="s">
        <v>5</v>
      </c>
      <c r="D332" s="3" t="s">
        <v>6</v>
      </c>
      <c r="E332" s="4" t="s">
        <v>340</v>
      </c>
    </row>
    <row r="333" spans="1:5" x14ac:dyDescent="0.2">
      <c r="A333" s="1">
        <v>45147</v>
      </c>
      <c r="B333" s="2">
        <v>0.51111111111111107</v>
      </c>
      <c r="C333" s="3" t="s">
        <v>5</v>
      </c>
      <c r="D333" s="3" t="s">
        <v>8</v>
      </c>
      <c r="E333" s="4" t="s">
        <v>338</v>
      </c>
    </row>
    <row r="334" spans="1:5" x14ac:dyDescent="0.2">
      <c r="A334" s="1">
        <v>45147</v>
      </c>
      <c r="B334" s="2">
        <v>0.51111111111111107</v>
      </c>
      <c r="C334" s="3" t="s">
        <v>5</v>
      </c>
      <c r="D334" s="3" t="s">
        <v>8</v>
      </c>
      <c r="E334" s="4" t="s">
        <v>339</v>
      </c>
    </row>
    <row r="335" spans="1:5" x14ac:dyDescent="0.2">
      <c r="A335" s="1">
        <v>45147</v>
      </c>
      <c r="B335" s="2">
        <v>0.57361111111111107</v>
      </c>
      <c r="C335" s="3" t="s">
        <v>5</v>
      </c>
      <c r="D335" s="3" t="s">
        <v>6</v>
      </c>
      <c r="E335" s="4" t="s">
        <v>337</v>
      </c>
    </row>
    <row r="336" spans="1:5" x14ac:dyDescent="0.2">
      <c r="A336" s="1">
        <v>45147</v>
      </c>
      <c r="B336" s="2">
        <v>0.6020833333333333</v>
      </c>
      <c r="C336" s="3" t="s">
        <v>5</v>
      </c>
      <c r="D336" s="3" t="s">
        <v>8</v>
      </c>
      <c r="E336" s="4" t="s">
        <v>336</v>
      </c>
    </row>
    <row r="337" spans="1:5" x14ac:dyDescent="0.2">
      <c r="A337" s="1">
        <v>45150</v>
      </c>
      <c r="B337" s="2">
        <v>0.66111111111111109</v>
      </c>
      <c r="C337" s="3" t="s">
        <v>5</v>
      </c>
      <c r="D337" s="3" t="s">
        <v>6</v>
      </c>
      <c r="E337" s="4" t="s">
        <v>344</v>
      </c>
    </row>
    <row r="338" spans="1:5" ht="80" x14ac:dyDescent="0.2">
      <c r="A338" s="1">
        <v>45151</v>
      </c>
      <c r="B338" s="2">
        <v>0.58750000000000002</v>
      </c>
      <c r="C338" s="3" t="s">
        <v>5</v>
      </c>
      <c r="D338" s="3" t="s">
        <v>8</v>
      </c>
      <c r="E338" s="4" t="s">
        <v>348</v>
      </c>
    </row>
    <row r="339" spans="1:5" ht="48" x14ac:dyDescent="0.2">
      <c r="A339" s="1">
        <v>45151</v>
      </c>
      <c r="B339" s="2">
        <v>0.8208333333333333</v>
      </c>
      <c r="C339" s="3" t="s">
        <v>5</v>
      </c>
      <c r="D339" s="3" t="s">
        <v>6</v>
      </c>
      <c r="E339" s="4" t="s">
        <v>347</v>
      </c>
    </row>
    <row r="340" spans="1:5" ht="176" x14ac:dyDescent="0.2">
      <c r="A340" s="1">
        <v>45151</v>
      </c>
      <c r="B340" s="2">
        <v>0.93402777777777779</v>
      </c>
      <c r="C340" s="3" t="s">
        <v>5</v>
      </c>
      <c r="D340" s="3" t="s">
        <v>8</v>
      </c>
      <c r="E340" s="4" t="s">
        <v>346</v>
      </c>
    </row>
    <row r="341" spans="1:5" ht="56" x14ac:dyDescent="0.2">
      <c r="A341" s="1">
        <v>45151</v>
      </c>
      <c r="B341" s="2">
        <v>0.96180555555555558</v>
      </c>
      <c r="C341" s="3" t="s">
        <v>5</v>
      </c>
      <c r="D341" s="3" t="s">
        <v>8</v>
      </c>
      <c r="E341" s="4" t="s">
        <v>345</v>
      </c>
    </row>
    <row r="342" spans="1:5" ht="16" x14ac:dyDescent="0.2">
      <c r="A342" s="1">
        <v>45152</v>
      </c>
      <c r="B342" s="2">
        <v>0.39097222222222222</v>
      </c>
      <c r="C342" s="3" t="s">
        <v>5</v>
      </c>
      <c r="D342" s="3" t="s">
        <v>8</v>
      </c>
      <c r="E342" s="4" t="s">
        <v>378</v>
      </c>
    </row>
    <row r="343" spans="1:5" ht="32" x14ac:dyDescent="0.2">
      <c r="A343" s="1">
        <v>45152</v>
      </c>
      <c r="B343" s="3">
        <v>0.45416666666666666</v>
      </c>
      <c r="C343" s="3" t="s">
        <v>5</v>
      </c>
      <c r="D343" s="3" t="s">
        <v>8</v>
      </c>
      <c r="E343" s="4" t="s">
        <v>377</v>
      </c>
    </row>
    <row r="344" spans="1:5" ht="160" x14ac:dyDescent="0.2">
      <c r="A344" s="1">
        <v>45152</v>
      </c>
      <c r="B344" s="3">
        <v>0.57986111111111116</v>
      </c>
      <c r="C344" s="3" t="s">
        <v>5</v>
      </c>
      <c r="D344" s="3" t="s">
        <v>6</v>
      </c>
      <c r="E344" s="4" t="s">
        <v>376</v>
      </c>
    </row>
    <row r="345" spans="1:5" ht="40" x14ac:dyDescent="0.2">
      <c r="A345" s="1">
        <v>45152</v>
      </c>
      <c r="B345" s="3">
        <v>0.6645833333333333</v>
      </c>
      <c r="C345" s="3" t="s">
        <v>5</v>
      </c>
      <c r="D345" s="3" t="s">
        <v>6</v>
      </c>
      <c r="E345" s="4" t="s">
        <v>375</v>
      </c>
    </row>
    <row r="346" spans="1:5" x14ac:dyDescent="0.2">
      <c r="A346" s="1">
        <v>45152</v>
      </c>
      <c r="B346" s="3">
        <v>0.66874999999999996</v>
      </c>
      <c r="C346" s="3" t="s">
        <v>5</v>
      </c>
      <c r="D346" s="3" t="s">
        <v>6</v>
      </c>
      <c r="E346" s="4" t="s">
        <v>374</v>
      </c>
    </row>
    <row r="347" spans="1:5" x14ac:dyDescent="0.2">
      <c r="A347" s="1">
        <v>45152</v>
      </c>
      <c r="B347" s="2">
        <v>0.68402777777777779</v>
      </c>
      <c r="C347" s="3" t="s">
        <v>5</v>
      </c>
      <c r="D347" s="3" t="s">
        <v>6</v>
      </c>
      <c r="E347" s="4" t="s">
        <v>373</v>
      </c>
    </row>
    <row r="348" spans="1:5" ht="352" x14ac:dyDescent="0.2">
      <c r="A348" s="1">
        <v>45152</v>
      </c>
      <c r="B348" s="2">
        <v>0.68472222222222223</v>
      </c>
      <c r="C348" s="3" t="s">
        <v>5</v>
      </c>
      <c r="D348" s="3" t="s">
        <v>8</v>
      </c>
      <c r="E348" s="4" t="s">
        <v>372</v>
      </c>
    </row>
    <row r="349" spans="1:5" ht="24" x14ac:dyDescent="0.2">
      <c r="A349" s="1">
        <v>45152</v>
      </c>
      <c r="B349" s="2">
        <v>0.68611111111111112</v>
      </c>
      <c r="C349" s="3" t="s">
        <v>5</v>
      </c>
      <c r="D349" s="3" t="s">
        <v>8</v>
      </c>
      <c r="E349" s="4" t="s">
        <v>371</v>
      </c>
    </row>
    <row r="350" spans="1:5" ht="40" x14ac:dyDescent="0.2">
      <c r="A350" s="1">
        <v>45152</v>
      </c>
      <c r="B350" s="2">
        <v>0.68958333333333333</v>
      </c>
      <c r="C350" s="3" t="s">
        <v>5</v>
      </c>
      <c r="D350" s="3" t="s">
        <v>8</v>
      </c>
      <c r="E350" s="4" t="s">
        <v>370</v>
      </c>
    </row>
    <row r="351" spans="1:5" x14ac:dyDescent="0.2">
      <c r="A351" s="1">
        <v>45152</v>
      </c>
      <c r="B351" s="2">
        <v>0.7</v>
      </c>
      <c r="C351" s="3" t="s">
        <v>5</v>
      </c>
      <c r="D351" s="3" t="s">
        <v>6</v>
      </c>
      <c r="E351" s="4" t="s">
        <v>369</v>
      </c>
    </row>
    <row r="352" spans="1:5" ht="32" x14ac:dyDescent="0.2">
      <c r="A352" s="1">
        <v>45152</v>
      </c>
      <c r="B352" s="2">
        <v>0.7006944444444444</v>
      </c>
      <c r="C352" s="3" t="s">
        <v>5</v>
      </c>
      <c r="D352" s="3" t="s">
        <v>8</v>
      </c>
      <c r="E352" s="4" t="s">
        <v>368</v>
      </c>
    </row>
    <row r="353" spans="1:5" ht="96" x14ac:dyDescent="0.2">
      <c r="A353" s="1">
        <v>45152</v>
      </c>
      <c r="B353" s="2">
        <v>0.70694444444444449</v>
      </c>
      <c r="C353" s="3" t="s">
        <v>5</v>
      </c>
      <c r="D353" s="3" t="s">
        <v>8</v>
      </c>
      <c r="E353" s="4" t="s">
        <v>367</v>
      </c>
    </row>
    <row r="354" spans="1:5" x14ac:dyDescent="0.2">
      <c r="A354" s="1">
        <v>45152</v>
      </c>
      <c r="B354" s="2">
        <v>0.70902777777777781</v>
      </c>
      <c r="C354" s="3" t="s">
        <v>5</v>
      </c>
      <c r="D354" s="3" t="s">
        <v>8</v>
      </c>
      <c r="E354" s="4" t="s">
        <v>366</v>
      </c>
    </row>
    <row r="355" spans="1:5" ht="48" x14ac:dyDescent="0.2">
      <c r="A355" s="1">
        <v>45152</v>
      </c>
      <c r="B355" s="2">
        <v>0.72569444444444442</v>
      </c>
      <c r="C355" s="3" t="s">
        <v>5</v>
      </c>
      <c r="D355" s="3" t="s">
        <v>8</v>
      </c>
      <c r="E355" s="4" t="s">
        <v>365</v>
      </c>
    </row>
    <row r="356" spans="1:5" ht="16" x14ac:dyDescent="0.2">
      <c r="A356" s="1">
        <v>45152</v>
      </c>
      <c r="B356" s="2">
        <v>0.72916666666666663</v>
      </c>
      <c r="C356" s="3" t="s">
        <v>5</v>
      </c>
      <c r="D356" s="3" t="s">
        <v>6</v>
      </c>
      <c r="E356" s="4" t="s">
        <v>364</v>
      </c>
    </row>
    <row r="357" spans="1:5" ht="40" x14ac:dyDescent="0.2">
      <c r="A357" s="1">
        <v>45152</v>
      </c>
      <c r="B357" s="2">
        <v>0.73333333333333328</v>
      </c>
      <c r="C357" s="3" t="s">
        <v>5</v>
      </c>
      <c r="D357" s="3" t="s">
        <v>8</v>
      </c>
      <c r="E357" s="4" t="s">
        <v>363</v>
      </c>
    </row>
    <row r="358" spans="1:5" ht="24" x14ac:dyDescent="0.2">
      <c r="A358" s="1">
        <v>45152</v>
      </c>
      <c r="B358" s="2">
        <v>0.75486111111111109</v>
      </c>
      <c r="C358" s="3" t="s">
        <v>5</v>
      </c>
      <c r="D358" s="3" t="s">
        <v>6</v>
      </c>
      <c r="E358" s="13" t="s">
        <v>362</v>
      </c>
    </row>
    <row r="359" spans="1:5" ht="32" x14ac:dyDescent="0.2">
      <c r="A359" s="1">
        <v>45152</v>
      </c>
      <c r="B359" s="2">
        <v>0.77222222222222225</v>
      </c>
      <c r="C359" s="3" t="s">
        <v>5</v>
      </c>
      <c r="D359" s="3" t="s">
        <v>8</v>
      </c>
      <c r="E359" s="4" t="s">
        <v>361</v>
      </c>
    </row>
    <row r="360" spans="1:5" x14ac:dyDescent="0.2">
      <c r="A360" s="1">
        <v>45152</v>
      </c>
      <c r="B360" s="2">
        <v>0.77986111111111112</v>
      </c>
      <c r="C360" s="3" t="s">
        <v>5</v>
      </c>
      <c r="D360" s="3" t="s">
        <v>6</v>
      </c>
      <c r="E360" s="4" t="s">
        <v>360</v>
      </c>
    </row>
    <row r="361" spans="1:5" ht="144" x14ac:dyDescent="0.2">
      <c r="A361" s="1">
        <v>45152</v>
      </c>
      <c r="B361" s="2">
        <v>0.78472222222222221</v>
      </c>
      <c r="C361" s="3" t="s">
        <v>5</v>
      </c>
      <c r="D361" s="3" t="s">
        <v>8</v>
      </c>
      <c r="E361" s="4" t="s">
        <v>359</v>
      </c>
    </row>
    <row r="362" spans="1:5" ht="72" x14ac:dyDescent="0.2">
      <c r="A362" s="1">
        <v>45152</v>
      </c>
      <c r="B362" s="2">
        <v>0.80833333333333335</v>
      </c>
      <c r="C362" s="3" t="s">
        <v>5</v>
      </c>
      <c r="D362" s="3" t="s">
        <v>8</v>
      </c>
      <c r="E362" s="4" t="s">
        <v>358</v>
      </c>
    </row>
    <row r="363" spans="1:5" ht="24" x14ac:dyDescent="0.2">
      <c r="A363" s="1">
        <v>45152</v>
      </c>
      <c r="B363" s="2">
        <v>0.8256944444444444</v>
      </c>
      <c r="C363" s="3" t="s">
        <v>5</v>
      </c>
      <c r="D363" s="3" t="s">
        <v>6</v>
      </c>
      <c r="E363" s="4" t="s">
        <v>357</v>
      </c>
    </row>
    <row r="364" spans="1:5" x14ac:dyDescent="0.2">
      <c r="A364" s="1">
        <v>45152</v>
      </c>
      <c r="B364" s="2">
        <v>0.82986111111111116</v>
      </c>
      <c r="C364" s="3" t="s">
        <v>5</v>
      </c>
      <c r="D364" s="3" t="s">
        <v>6</v>
      </c>
      <c r="E364" s="4" t="s">
        <v>356</v>
      </c>
    </row>
    <row r="365" spans="1:5" ht="72" x14ac:dyDescent="0.2">
      <c r="A365" s="1">
        <v>45152</v>
      </c>
      <c r="B365" s="2">
        <v>0.90069444444444446</v>
      </c>
      <c r="C365" s="3" t="s">
        <v>5</v>
      </c>
      <c r="D365" s="3" t="s">
        <v>8</v>
      </c>
      <c r="E365" s="4" t="s">
        <v>355</v>
      </c>
    </row>
    <row r="366" spans="1:5" ht="40" x14ac:dyDescent="0.2">
      <c r="A366" s="1">
        <v>45152</v>
      </c>
      <c r="B366" s="2">
        <v>0.90555555555555556</v>
      </c>
      <c r="C366" s="3" t="s">
        <v>5</v>
      </c>
      <c r="D366" s="3" t="s">
        <v>6</v>
      </c>
      <c r="E366" s="4" t="s">
        <v>354</v>
      </c>
    </row>
    <row r="367" spans="1:5" ht="96" x14ac:dyDescent="0.2">
      <c r="A367" s="1">
        <v>45152</v>
      </c>
      <c r="B367" s="2">
        <v>0.93194444444444446</v>
      </c>
      <c r="C367" s="3" t="s">
        <v>5</v>
      </c>
      <c r="D367" s="3" t="s">
        <v>8</v>
      </c>
      <c r="E367" s="4" t="s">
        <v>353</v>
      </c>
    </row>
    <row r="368" spans="1:5" ht="48" x14ac:dyDescent="0.2">
      <c r="A368" s="1">
        <v>45152</v>
      </c>
      <c r="B368" s="2">
        <v>0.94027777777777777</v>
      </c>
      <c r="C368" s="3" t="s">
        <v>5</v>
      </c>
      <c r="D368" s="3" t="s">
        <v>6</v>
      </c>
      <c r="E368" s="4" t="s">
        <v>352</v>
      </c>
    </row>
    <row r="369" spans="1:5" ht="48" x14ac:dyDescent="0.2">
      <c r="A369" s="1">
        <v>45152</v>
      </c>
      <c r="B369" s="2">
        <v>0.95</v>
      </c>
      <c r="C369" s="3" t="s">
        <v>5</v>
      </c>
      <c r="D369" s="3" t="s">
        <v>8</v>
      </c>
      <c r="E369" s="4" t="s">
        <v>351</v>
      </c>
    </row>
    <row r="370" spans="1:5" ht="32" x14ac:dyDescent="0.2">
      <c r="A370" s="1">
        <v>45152</v>
      </c>
      <c r="B370" s="2">
        <v>0.95347222222222228</v>
      </c>
      <c r="C370" s="3" t="s">
        <v>5</v>
      </c>
      <c r="D370" s="3" t="s">
        <v>8</v>
      </c>
      <c r="E370" s="4" t="s">
        <v>350</v>
      </c>
    </row>
    <row r="371" spans="1:5" ht="16" x14ac:dyDescent="0.2">
      <c r="A371" s="1">
        <v>45152</v>
      </c>
      <c r="B371" s="2">
        <v>0.98055555555555551</v>
      </c>
      <c r="C371" s="3" t="s">
        <v>5</v>
      </c>
      <c r="D371" s="3" t="s">
        <v>6</v>
      </c>
      <c r="E371" s="4" t="s">
        <v>349</v>
      </c>
    </row>
    <row r="372" spans="1:5" x14ac:dyDescent="0.2">
      <c r="A372" s="1">
        <v>45152</v>
      </c>
      <c r="B372" s="3"/>
      <c r="C372" s="3" t="s">
        <v>5</v>
      </c>
      <c r="D372" s="3" t="s">
        <v>8</v>
      </c>
      <c r="E372" s="4" t="s">
        <v>379</v>
      </c>
    </row>
    <row r="373" spans="1:5" ht="56" x14ac:dyDescent="0.2">
      <c r="A373" s="1">
        <v>45152</v>
      </c>
      <c r="B373" s="3"/>
      <c r="C373" s="3" t="s">
        <v>5</v>
      </c>
      <c r="D373" s="3" t="s">
        <v>6</v>
      </c>
      <c r="E373" s="4" t="s">
        <v>380</v>
      </c>
    </row>
    <row r="374" spans="1:5" ht="48" x14ac:dyDescent="0.2">
      <c r="A374" s="1">
        <v>45152</v>
      </c>
      <c r="B374" s="2"/>
      <c r="C374" s="3" t="s">
        <v>5</v>
      </c>
      <c r="D374" s="3" t="s">
        <v>6</v>
      </c>
      <c r="E374" s="4" t="s">
        <v>381</v>
      </c>
    </row>
    <row r="375" spans="1:5" ht="16" x14ac:dyDescent="0.2">
      <c r="A375" s="1">
        <v>45153</v>
      </c>
      <c r="B375" s="2">
        <v>6.9444444444444447E-4</v>
      </c>
      <c r="C375" s="3" t="s">
        <v>5</v>
      </c>
      <c r="D375" s="3" t="s">
        <v>6</v>
      </c>
      <c r="E375" s="4" t="s">
        <v>393</v>
      </c>
    </row>
    <row r="376" spans="1:5" x14ac:dyDescent="0.2">
      <c r="A376" s="1">
        <v>45153</v>
      </c>
      <c r="B376" s="2">
        <v>0.43958333333333333</v>
      </c>
      <c r="C376" s="3" t="s">
        <v>5</v>
      </c>
      <c r="D376" s="3" t="s">
        <v>8</v>
      </c>
      <c r="E376" s="4" t="s">
        <v>392</v>
      </c>
    </row>
    <row r="377" spans="1:5" x14ac:dyDescent="0.2">
      <c r="A377" s="1">
        <v>45153</v>
      </c>
      <c r="B377" s="2">
        <v>0.48888888888888887</v>
      </c>
      <c r="C377" s="3" t="s">
        <v>5</v>
      </c>
      <c r="D377" s="3" t="s">
        <v>6</v>
      </c>
      <c r="E377" s="4" t="s">
        <v>391</v>
      </c>
    </row>
    <row r="378" spans="1:5" ht="96" x14ac:dyDescent="0.2">
      <c r="A378" s="1">
        <v>45153</v>
      </c>
      <c r="B378" s="2">
        <v>0.57986111111111116</v>
      </c>
      <c r="C378" s="3" t="s">
        <v>5</v>
      </c>
      <c r="D378" s="3" t="s">
        <v>6</v>
      </c>
      <c r="E378" s="4" t="s">
        <v>390</v>
      </c>
    </row>
    <row r="379" spans="1:5" ht="64" x14ac:dyDescent="0.2">
      <c r="A379" s="1">
        <v>45153</v>
      </c>
      <c r="B379" s="2">
        <v>0.62291666666666667</v>
      </c>
      <c r="C379" s="3" t="s">
        <v>5</v>
      </c>
      <c r="D379" s="3" t="s">
        <v>8</v>
      </c>
      <c r="E379" s="4" t="s">
        <v>389</v>
      </c>
    </row>
    <row r="380" spans="1:5" ht="16" x14ac:dyDescent="0.2">
      <c r="A380" s="1">
        <v>45153</v>
      </c>
      <c r="B380" s="2">
        <v>0.70277777777777772</v>
      </c>
      <c r="C380" s="3" t="s">
        <v>5</v>
      </c>
      <c r="D380" s="3" t="s">
        <v>6</v>
      </c>
      <c r="E380" s="4" t="s">
        <v>388</v>
      </c>
    </row>
    <row r="381" spans="1:5" ht="24" x14ac:dyDescent="0.2">
      <c r="A381" s="1">
        <v>45153</v>
      </c>
      <c r="B381" s="2">
        <v>0.7055555555555556</v>
      </c>
      <c r="C381" s="3" t="s">
        <v>5</v>
      </c>
      <c r="D381" s="3" t="s">
        <v>8</v>
      </c>
      <c r="E381" s="4" t="s">
        <v>387</v>
      </c>
    </row>
    <row r="382" spans="1:5" x14ac:dyDescent="0.2">
      <c r="A382" s="1">
        <v>45153</v>
      </c>
      <c r="B382" s="2">
        <v>0.71944444444444444</v>
      </c>
      <c r="C382" s="3" t="s">
        <v>5</v>
      </c>
      <c r="D382" s="3" t="s">
        <v>6</v>
      </c>
      <c r="E382" s="4" t="s">
        <v>386</v>
      </c>
    </row>
    <row r="383" spans="1:5" x14ac:dyDescent="0.2">
      <c r="A383" s="1">
        <v>45153</v>
      </c>
      <c r="B383" s="2">
        <v>0.72916666666666663</v>
      </c>
      <c r="C383" s="3" t="s">
        <v>5</v>
      </c>
      <c r="D383" s="3" t="s">
        <v>8</v>
      </c>
      <c r="E383" s="4" t="s">
        <v>385</v>
      </c>
    </row>
    <row r="384" spans="1:5" ht="24" x14ac:dyDescent="0.2">
      <c r="A384" s="1">
        <v>45153</v>
      </c>
      <c r="B384" s="2">
        <v>0.7368055555555556</v>
      </c>
      <c r="C384" s="3" t="s">
        <v>5</v>
      </c>
      <c r="D384" s="3" t="s">
        <v>6</v>
      </c>
      <c r="E384" s="4" t="s">
        <v>384</v>
      </c>
    </row>
    <row r="385" spans="1:5" x14ac:dyDescent="0.2">
      <c r="A385" s="1">
        <v>45153</v>
      </c>
      <c r="B385" s="2">
        <v>0.74305555555555558</v>
      </c>
      <c r="C385" s="3" t="s">
        <v>5</v>
      </c>
      <c r="D385" s="3" t="s">
        <v>8</v>
      </c>
      <c r="E385" s="4" t="s">
        <v>383</v>
      </c>
    </row>
    <row r="386" spans="1:5" ht="24" x14ac:dyDescent="0.2">
      <c r="A386" s="1">
        <v>45153</v>
      </c>
      <c r="B386" s="2">
        <v>0.74513888888888891</v>
      </c>
      <c r="C386" s="3" t="s">
        <v>5</v>
      </c>
      <c r="D386" s="3" t="s">
        <v>8</v>
      </c>
      <c r="E386" s="4" t="s">
        <v>382</v>
      </c>
    </row>
    <row r="387" spans="1:5" ht="56" x14ac:dyDescent="0.2">
      <c r="A387" s="1">
        <v>45153</v>
      </c>
      <c r="B387" s="3"/>
      <c r="C387" s="3" t="s">
        <v>5</v>
      </c>
      <c r="D387" s="3" t="s">
        <v>8</v>
      </c>
      <c r="E387" s="4" t="s">
        <v>394</v>
      </c>
    </row>
    <row r="388" spans="1:5" ht="24" x14ac:dyDescent="0.2">
      <c r="A388" s="1">
        <v>45154</v>
      </c>
      <c r="B388" s="2">
        <v>0.38194444444444442</v>
      </c>
      <c r="C388" s="3" t="s">
        <v>5</v>
      </c>
      <c r="D388" s="3" t="s">
        <v>8</v>
      </c>
      <c r="E388" s="4" t="s">
        <v>410</v>
      </c>
    </row>
    <row r="389" spans="1:5" ht="24" x14ac:dyDescent="0.2">
      <c r="A389" s="1">
        <v>45154</v>
      </c>
      <c r="B389" s="2">
        <v>0.39166666666666666</v>
      </c>
      <c r="C389" s="3" t="s">
        <v>5</v>
      </c>
      <c r="D389" s="3" t="s">
        <v>6</v>
      </c>
      <c r="E389" s="4" t="s">
        <v>409</v>
      </c>
    </row>
    <row r="390" spans="1:5" ht="96" x14ac:dyDescent="0.2">
      <c r="A390" s="1">
        <v>45154</v>
      </c>
      <c r="B390" s="2">
        <v>0.40833333333333333</v>
      </c>
      <c r="C390" s="3" t="s">
        <v>5</v>
      </c>
      <c r="D390" s="3" t="s">
        <v>8</v>
      </c>
      <c r="E390" s="4" t="s">
        <v>408</v>
      </c>
    </row>
    <row r="391" spans="1:5" ht="16" x14ac:dyDescent="0.2">
      <c r="A391" s="1">
        <v>45154</v>
      </c>
      <c r="B391" s="2">
        <v>0.44166666666666665</v>
      </c>
      <c r="C391" s="3" t="s">
        <v>5</v>
      </c>
      <c r="D391" s="3" t="s">
        <v>8</v>
      </c>
      <c r="E391" s="4" t="s">
        <v>407</v>
      </c>
    </row>
    <row r="392" spans="1:5" ht="16" x14ac:dyDescent="0.2">
      <c r="A392" s="1">
        <v>45154</v>
      </c>
      <c r="B392" s="2">
        <v>0.44305555555555554</v>
      </c>
      <c r="C392" s="3" t="s">
        <v>5</v>
      </c>
      <c r="D392" s="3" t="s">
        <v>8</v>
      </c>
      <c r="E392" s="4" t="s">
        <v>406</v>
      </c>
    </row>
    <row r="393" spans="1:5" x14ac:dyDescent="0.2">
      <c r="A393" s="1">
        <v>45154</v>
      </c>
      <c r="B393" s="2">
        <v>0.4826388888888889</v>
      </c>
      <c r="C393" s="3" t="s">
        <v>5</v>
      </c>
      <c r="D393" s="3" t="s">
        <v>8</v>
      </c>
      <c r="E393" s="4" t="s">
        <v>405</v>
      </c>
    </row>
    <row r="394" spans="1:5" ht="96" x14ac:dyDescent="0.2">
      <c r="A394" s="1">
        <v>45154</v>
      </c>
      <c r="B394" s="2">
        <v>0.53749999999999998</v>
      </c>
      <c r="C394" s="3" t="s">
        <v>5</v>
      </c>
      <c r="D394" s="3" t="s">
        <v>8</v>
      </c>
      <c r="E394" s="4" t="s">
        <v>404</v>
      </c>
    </row>
    <row r="395" spans="1:5" ht="16" x14ac:dyDescent="0.2">
      <c r="A395" s="1">
        <v>45154</v>
      </c>
      <c r="B395" s="2">
        <v>0.57777777777777772</v>
      </c>
      <c r="C395" s="3" t="s">
        <v>5</v>
      </c>
      <c r="D395" s="3" t="s">
        <v>6</v>
      </c>
      <c r="E395" s="4" t="s">
        <v>403</v>
      </c>
    </row>
    <row r="396" spans="1:5" x14ac:dyDescent="0.2">
      <c r="A396" s="1">
        <v>45154</v>
      </c>
      <c r="B396" s="2">
        <v>0.57847222222222228</v>
      </c>
      <c r="C396" s="3" t="s">
        <v>5</v>
      </c>
      <c r="D396" s="3" t="s">
        <v>6</v>
      </c>
      <c r="E396" s="4" t="s">
        <v>402</v>
      </c>
    </row>
    <row r="397" spans="1:5" ht="64" x14ac:dyDescent="0.2">
      <c r="A397" s="1">
        <v>45154</v>
      </c>
      <c r="B397" s="2">
        <v>0.61736111111111114</v>
      </c>
      <c r="C397" s="3" t="s">
        <v>5</v>
      </c>
      <c r="D397" s="3" t="s">
        <v>8</v>
      </c>
      <c r="E397" s="4" t="s">
        <v>401</v>
      </c>
    </row>
    <row r="398" spans="1:5" ht="16" x14ac:dyDescent="0.2">
      <c r="A398" s="1">
        <v>45154</v>
      </c>
      <c r="B398" s="2">
        <v>0.61944444444444446</v>
      </c>
      <c r="C398" s="3" t="s">
        <v>5</v>
      </c>
      <c r="D398" s="3" t="s">
        <v>8</v>
      </c>
      <c r="E398" s="4" t="s">
        <v>400</v>
      </c>
    </row>
    <row r="399" spans="1:5" ht="16" x14ac:dyDescent="0.2">
      <c r="A399" s="1">
        <v>45154</v>
      </c>
      <c r="B399" s="2">
        <v>0.72638888888888886</v>
      </c>
      <c r="C399" s="3" t="s">
        <v>5</v>
      </c>
      <c r="D399" s="3" t="s">
        <v>8</v>
      </c>
      <c r="E399" s="4" t="s">
        <v>399</v>
      </c>
    </row>
    <row r="400" spans="1:5" x14ac:dyDescent="0.2">
      <c r="A400" s="1">
        <v>45154</v>
      </c>
      <c r="B400" s="2">
        <v>0.7993055555555556</v>
      </c>
      <c r="C400" s="3" t="s">
        <v>5</v>
      </c>
      <c r="D400" s="3" t="s">
        <v>6</v>
      </c>
      <c r="E400" s="4" t="s">
        <v>398</v>
      </c>
    </row>
    <row r="401" spans="1:5" ht="16" x14ac:dyDescent="0.2">
      <c r="A401" s="1">
        <v>45154</v>
      </c>
      <c r="B401" s="2">
        <v>0.8256944444444444</v>
      </c>
      <c r="C401" s="3" t="s">
        <v>5</v>
      </c>
      <c r="D401" s="3" t="s">
        <v>8</v>
      </c>
      <c r="E401" s="4" t="s">
        <v>396</v>
      </c>
    </row>
    <row r="402" spans="1:5" x14ac:dyDescent="0.2">
      <c r="A402" s="1">
        <v>45154</v>
      </c>
      <c r="B402" s="2">
        <v>0.8256944444444444</v>
      </c>
      <c r="C402" s="3" t="s">
        <v>5</v>
      </c>
      <c r="D402" s="3" t="s">
        <v>8</v>
      </c>
      <c r="E402" s="4" t="s">
        <v>397</v>
      </c>
    </row>
    <row r="403" spans="1:5" x14ac:dyDescent="0.2">
      <c r="A403" s="1">
        <v>45154</v>
      </c>
      <c r="B403" s="2">
        <v>0.82847222222222228</v>
      </c>
      <c r="C403" s="3" t="s">
        <v>5</v>
      </c>
      <c r="D403" s="3" t="s">
        <v>8</v>
      </c>
      <c r="E403" s="4" t="s">
        <v>395</v>
      </c>
    </row>
    <row r="404" spans="1:5" ht="80" x14ac:dyDescent="0.2">
      <c r="A404" s="1">
        <v>45155</v>
      </c>
      <c r="B404" s="3">
        <v>0.50069444444444444</v>
      </c>
      <c r="C404" s="3" t="s">
        <v>5</v>
      </c>
      <c r="D404" s="3" t="s">
        <v>8</v>
      </c>
      <c r="E404" s="4" t="s">
        <v>419</v>
      </c>
    </row>
    <row r="405" spans="1:5" x14ac:dyDescent="0.2">
      <c r="A405" s="1">
        <v>45155</v>
      </c>
      <c r="B405" s="2">
        <v>0.5180555555555556</v>
      </c>
      <c r="C405" s="3" t="s">
        <v>5</v>
      </c>
      <c r="D405" s="3" t="s">
        <v>6</v>
      </c>
      <c r="E405" s="4" t="s">
        <v>418</v>
      </c>
    </row>
    <row r="406" spans="1:5" ht="184" x14ac:dyDescent="0.2">
      <c r="A406" s="1">
        <v>45155</v>
      </c>
      <c r="B406" s="3">
        <v>0.54791666666666672</v>
      </c>
      <c r="C406" s="3" t="s">
        <v>5</v>
      </c>
      <c r="D406" s="3" t="s">
        <v>8</v>
      </c>
      <c r="E406" s="13" t="s">
        <v>417</v>
      </c>
    </row>
    <row r="407" spans="1:5" ht="24" x14ac:dyDescent="0.2">
      <c r="A407" s="1">
        <v>45155</v>
      </c>
      <c r="B407" s="2">
        <v>0.57291666666666663</v>
      </c>
      <c r="C407" s="3" t="s">
        <v>5</v>
      </c>
      <c r="D407" s="3" t="s">
        <v>8</v>
      </c>
      <c r="E407" s="4" t="s">
        <v>416</v>
      </c>
    </row>
    <row r="408" spans="1:5" ht="16" x14ac:dyDescent="0.2">
      <c r="A408" s="1">
        <v>45155</v>
      </c>
      <c r="B408" s="2">
        <v>0.60138888888888886</v>
      </c>
      <c r="C408" s="3" t="s">
        <v>5</v>
      </c>
      <c r="D408" s="3" t="s">
        <v>6</v>
      </c>
      <c r="E408" s="4" t="s">
        <v>415</v>
      </c>
    </row>
    <row r="409" spans="1:5" x14ac:dyDescent="0.2">
      <c r="A409" s="1">
        <v>45155</v>
      </c>
      <c r="B409" s="2">
        <v>0.68888888888888888</v>
      </c>
      <c r="C409" s="3" t="s">
        <v>5</v>
      </c>
      <c r="D409" s="3" t="s">
        <v>8</v>
      </c>
      <c r="E409" s="4" t="s">
        <v>414</v>
      </c>
    </row>
    <row r="410" spans="1:5" x14ac:dyDescent="0.2">
      <c r="A410" s="1">
        <v>45155</v>
      </c>
      <c r="B410" s="2">
        <v>0.7104166666666667</v>
      </c>
      <c r="C410" s="3" t="s">
        <v>5</v>
      </c>
      <c r="D410" s="3" t="s">
        <v>6</v>
      </c>
      <c r="E410" s="4" t="s">
        <v>413</v>
      </c>
    </row>
    <row r="411" spans="1:5" ht="16" x14ac:dyDescent="0.2">
      <c r="A411" s="1">
        <v>45155</v>
      </c>
      <c r="B411" s="2">
        <v>0.71111111111111114</v>
      </c>
      <c r="C411" s="3" t="s">
        <v>5</v>
      </c>
      <c r="D411" s="3" t="s">
        <v>8</v>
      </c>
      <c r="E411" s="4" t="s">
        <v>412</v>
      </c>
    </row>
    <row r="412" spans="1:5" ht="24" x14ac:dyDescent="0.2">
      <c r="A412" s="1">
        <v>45155</v>
      </c>
      <c r="B412" s="2">
        <v>0.71944444444444444</v>
      </c>
      <c r="C412" s="3" t="s">
        <v>5</v>
      </c>
      <c r="D412" s="3" t="s">
        <v>8</v>
      </c>
      <c r="E412" s="4" t="s">
        <v>411</v>
      </c>
    </row>
    <row r="413" spans="1:5" x14ac:dyDescent="0.2">
      <c r="A413" s="1">
        <v>45158</v>
      </c>
      <c r="B413" s="2">
        <v>0.46944444444444444</v>
      </c>
      <c r="C413" s="3" t="s">
        <v>5</v>
      </c>
      <c r="D413" s="3" t="s">
        <v>6</v>
      </c>
      <c r="E413" s="4" t="s">
        <v>429</v>
      </c>
    </row>
    <row r="414" spans="1:5" ht="16" x14ac:dyDescent="0.2">
      <c r="A414" s="1">
        <v>45158</v>
      </c>
      <c r="B414" s="2">
        <v>0.63055555555555554</v>
      </c>
      <c r="C414" s="3" t="s">
        <v>5</v>
      </c>
      <c r="D414" s="3" t="s">
        <v>8</v>
      </c>
      <c r="E414" s="4" t="s">
        <v>428</v>
      </c>
    </row>
    <row r="415" spans="1:5" ht="24" x14ac:dyDescent="0.2">
      <c r="A415" s="1">
        <v>45158</v>
      </c>
      <c r="B415" s="2">
        <v>0.66249999999999998</v>
      </c>
      <c r="C415" s="3" t="s">
        <v>5</v>
      </c>
      <c r="D415" s="3" t="s">
        <v>8</v>
      </c>
      <c r="E415" s="4" t="s">
        <v>427</v>
      </c>
    </row>
    <row r="416" spans="1:5" x14ac:dyDescent="0.2">
      <c r="A416" s="1">
        <v>45158</v>
      </c>
      <c r="B416" s="2">
        <v>0.81874999999999998</v>
      </c>
      <c r="C416" s="3" t="s">
        <v>5</v>
      </c>
      <c r="D416" s="3" t="s">
        <v>6</v>
      </c>
      <c r="E416" s="4" t="s">
        <v>426</v>
      </c>
    </row>
    <row r="417" spans="1:5" ht="24" x14ac:dyDescent="0.2">
      <c r="A417" s="1">
        <v>45158</v>
      </c>
      <c r="B417" s="2">
        <v>0.84722222222222221</v>
      </c>
      <c r="C417" s="3" t="s">
        <v>5</v>
      </c>
      <c r="D417" s="3" t="s">
        <v>6</v>
      </c>
      <c r="E417" s="4" t="s">
        <v>425</v>
      </c>
    </row>
    <row r="418" spans="1:5" x14ac:dyDescent="0.2">
      <c r="A418" s="1">
        <v>45158</v>
      </c>
      <c r="B418" s="2">
        <v>0.85416666666666663</v>
      </c>
      <c r="C418" s="3" t="s">
        <v>5</v>
      </c>
      <c r="D418" s="3" t="s">
        <v>8</v>
      </c>
      <c r="E418" s="4" t="s">
        <v>424</v>
      </c>
    </row>
    <row r="419" spans="1:5" ht="16" x14ac:dyDescent="0.2">
      <c r="A419" s="1">
        <v>45158</v>
      </c>
      <c r="B419" s="2">
        <v>0.85624999999999996</v>
      </c>
      <c r="C419" s="3" t="s">
        <v>5</v>
      </c>
      <c r="D419" s="3" t="s">
        <v>6</v>
      </c>
      <c r="E419" s="4" t="s">
        <v>423</v>
      </c>
    </row>
    <row r="420" spans="1:5" ht="48" x14ac:dyDescent="0.2">
      <c r="A420" s="1">
        <v>45158</v>
      </c>
      <c r="B420" s="2">
        <v>0.86527777777777781</v>
      </c>
      <c r="C420" s="3" t="s">
        <v>5</v>
      </c>
      <c r="D420" s="3" t="s">
        <v>8</v>
      </c>
      <c r="E420" s="4" t="s">
        <v>422</v>
      </c>
    </row>
    <row r="421" spans="1:5" x14ac:dyDescent="0.2">
      <c r="A421" s="1">
        <v>45158</v>
      </c>
      <c r="B421" s="2">
        <v>0.86597222222222225</v>
      </c>
      <c r="C421" s="3" t="s">
        <v>5</v>
      </c>
      <c r="D421" s="3" t="s">
        <v>8</v>
      </c>
      <c r="E421" s="4" t="s">
        <v>421</v>
      </c>
    </row>
    <row r="422" spans="1:5" x14ac:dyDescent="0.2">
      <c r="A422" s="1">
        <v>45158</v>
      </c>
      <c r="B422" s="2">
        <v>0.86805555555555558</v>
      </c>
      <c r="C422" s="3" t="s">
        <v>5</v>
      </c>
      <c r="D422" s="3" t="s">
        <v>8</v>
      </c>
      <c r="E422" s="4" t="s">
        <v>420</v>
      </c>
    </row>
    <row r="423" spans="1:5" ht="24" x14ac:dyDescent="0.2">
      <c r="A423" s="1">
        <v>45159</v>
      </c>
      <c r="B423" s="2">
        <v>0.40763888888888888</v>
      </c>
      <c r="C423" s="3" t="s">
        <v>5</v>
      </c>
      <c r="D423" s="3" t="s">
        <v>8</v>
      </c>
      <c r="E423" s="4" t="s">
        <v>432</v>
      </c>
    </row>
    <row r="424" spans="1:5" ht="40" x14ac:dyDescent="0.2">
      <c r="A424" s="1">
        <v>45159</v>
      </c>
      <c r="B424" s="2">
        <v>0.75138888888888888</v>
      </c>
      <c r="C424" s="3" t="s">
        <v>5</v>
      </c>
      <c r="D424" s="3" t="s">
        <v>8</v>
      </c>
      <c r="E424" s="4" t="s">
        <v>431</v>
      </c>
    </row>
    <row r="425" spans="1:5" x14ac:dyDescent="0.2">
      <c r="A425" s="1">
        <v>45159</v>
      </c>
      <c r="B425" s="2">
        <v>0.81944444444444442</v>
      </c>
      <c r="C425" s="3" t="s">
        <v>5</v>
      </c>
      <c r="D425" s="3" t="s">
        <v>6</v>
      </c>
      <c r="E425" s="4" t="s">
        <v>430</v>
      </c>
    </row>
    <row r="426" spans="1:5" ht="32" x14ac:dyDescent="0.2">
      <c r="A426" s="1">
        <v>45160</v>
      </c>
      <c r="B426" s="2">
        <v>0.89722222222222225</v>
      </c>
      <c r="C426" s="3" t="s">
        <v>5</v>
      </c>
      <c r="D426" s="3" t="s">
        <v>8</v>
      </c>
      <c r="E426" s="4" t="s">
        <v>433</v>
      </c>
    </row>
    <row r="427" spans="1:5" ht="16" x14ac:dyDescent="0.2">
      <c r="A427" s="1">
        <v>45163</v>
      </c>
      <c r="B427" s="2">
        <v>0.32013888888888886</v>
      </c>
      <c r="C427" s="3" t="s">
        <v>5</v>
      </c>
      <c r="D427" s="3" t="s">
        <v>6</v>
      </c>
      <c r="E427" s="4" t="s">
        <v>442</v>
      </c>
    </row>
    <row r="428" spans="1:5" ht="24" x14ac:dyDescent="0.2">
      <c r="A428" s="1">
        <v>45163</v>
      </c>
      <c r="B428" s="2">
        <v>0.3215277777777778</v>
      </c>
      <c r="C428" s="3" t="s">
        <v>5</v>
      </c>
      <c r="D428" s="3" t="s">
        <v>6</v>
      </c>
      <c r="E428" s="4" t="s">
        <v>441</v>
      </c>
    </row>
    <row r="429" spans="1:5" ht="16" x14ac:dyDescent="0.2">
      <c r="A429" s="1">
        <v>45163</v>
      </c>
      <c r="B429" s="2">
        <v>0.35694444444444445</v>
      </c>
      <c r="C429" s="3" t="s">
        <v>5</v>
      </c>
      <c r="D429" s="3" t="s">
        <v>6</v>
      </c>
      <c r="E429" s="4" t="s">
        <v>439</v>
      </c>
    </row>
    <row r="430" spans="1:5" ht="40" x14ac:dyDescent="0.2">
      <c r="A430" s="1">
        <v>45163</v>
      </c>
      <c r="B430" s="2">
        <v>0.35694444444444445</v>
      </c>
      <c r="C430" s="3" t="s">
        <v>5</v>
      </c>
      <c r="D430" s="3" t="s">
        <v>8</v>
      </c>
      <c r="E430" s="4" t="s">
        <v>440</v>
      </c>
    </row>
    <row r="431" spans="1:5" ht="24" x14ac:dyDescent="0.2">
      <c r="A431" s="1">
        <v>45163</v>
      </c>
      <c r="B431" s="3">
        <v>0.5854166666666667</v>
      </c>
      <c r="C431" s="3" t="s">
        <v>5</v>
      </c>
      <c r="D431" s="3" t="s">
        <v>6</v>
      </c>
      <c r="E431" s="13" t="s">
        <v>438</v>
      </c>
    </row>
    <row r="432" spans="1:5" ht="16" x14ac:dyDescent="0.2">
      <c r="A432" s="1">
        <v>45163</v>
      </c>
      <c r="B432" s="2">
        <v>0.64722222222222225</v>
      </c>
      <c r="C432" s="3" t="s">
        <v>5</v>
      </c>
      <c r="D432" s="3" t="s">
        <v>6</v>
      </c>
      <c r="E432" s="4" t="s">
        <v>437</v>
      </c>
    </row>
    <row r="433" spans="1:5" ht="24" x14ac:dyDescent="0.2">
      <c r="A433" s="1">
        <v>45163</v>
      </c>
      <c r="B433" s="2">
        <v>0.65138888888888891</v>
      </c>
      <c r="C433" s="3" t="s">
        <v>5</v>
      </c>
      <c r="D433" s="3" t="s">
        <v>6</v>
      </c>
      <c r="E433" s="4" t="s">
        <v>436</v>
      </c>
    </row>
    <row r="434" spans="1:5" x14ac:dyDescent="0.2">
      <c r="A434" s="1">
        <v>45163</v>
      </c>
      <c r="B434" s="2">
        <v>0.67708333333333337</v>
      </c>
      <c r="C434" s="3" t="s">
        <v>5</v>
      </c>
      <c r="D434" s="3" t="s">
        <v>8</v>
      </c>
      <c r="E434" s="4" t="s">
        <v>435</v>
      </c>
    </row>
    <row r="435" spans="1:5" ht="24" x14ac:dyDescent="0.2">
      <c r="A435" s="1">
        <v>45163</v>
      </c>
      <c r="B435" s="2">
        <v>0.81041666666666667</v>
      </c>
      <c r="C435" s="10" t="s">
        <v>11</v>
      </c>
      <c r="D435" s="3" t="s">
        <v>8</v>
      </c>
      <c r="E435" s="4" t="s">
        <v>434</v>
      </c>
    </row>
    <row r="436" spans="1:5" ht="96" x14ac:dyDescent="0.2">
      <c r="A436" s="1">
        <v>45164</v>
      </c>
      <c r="B436" s="2">
        <v>0.37986111111111109</v>
      </c>
      <c r="C436" s="3" t="s">
        <v>5</v>
      </c>
      <c r="D436" s="3" t="s">
        <v>8</v>
      </c>
      <c r="E436" s="4" t="s">
        <v>443</v>
      </c>
    </row>
    <row r="437" spans="1:5" ht="16" x14ac:dyDescent="0.2">
      <c r="A437" s="1">
        <v>45166</v>
      </c>
      <c r="B437" s="2">
        <v>0.53055555555555556</v>
      </c>
      <c r="C437" s="3" t="s">
        <v>5</v>
      </c>
      <c r="D437" s="3" t="s">
        <v>6</v>
      </c>
      <c r="E437" s="4" t="s">
        <v>444</v>
      </c>
    </row>
    <row r="438" spans="1:5" ht="24" x14ac:dyDescent="0.2">
      <c r="A438" s="1">
        <v>45167</v>
      </c>
      <c r="B438" s="3">
        <v>0.35694444444444445</v>
      </c>
      <c r="C438" s="3" t="s">
        <v>5</v>
      </c>
      <c r="D438" s="3" t="s">
        <v>6</v>
      </c>
      <c r="E438" s="4" t="s">
        <v>450</v>
      </c>
    </row>
    <row r="439" spans="1:5" ht="24" x14ac:dyDescent="0.2">
      <c r="A439" s="1">
        <v>45167</v>
      </c>
      <c r="B439" s="2">
        <v>0.48541666666666666</v>
      </c>
      <c r="C439" s="3" t="s">
        <v>5</v>
      </c>
      <c r="D439" s="3" t="s">
        <v>8</v>
      </c>
      <c r="E439" s="4" t="s">
        <v>449</v>
      </c>
    </row>
    <row r="440" spans="1:5" ht="16" x14ac:dyDescent="0.2">
      <c r="A440" s="1">
        <v>45167</v>
      </c>
      <c r="B440" s="3">
        <v>0.53472222222222221</v>
      </c>
      <c r="C440" s="3" t="s">
        <v>5</v>
      </c>
      <c r="D440" s="3" t="s">
        <v>8</v>
      </c>
      <c r="E440" s="4" t="s">
        <v>448</v>
      </c>
    </row>
    <row r="441" spans="1:5" x14ac:dyDescent="0.2">
      <c r="A441" s="1">
        <v>45167</v>
      </c>
      <c r="B441" s="2">
        <v>0.5854166666666667</v>
      </c>
      <c r="C441" s="3" t="s">
        <v>5</v>
      </c>
      <c r="D441" s="3" t="s">
        <v>6</v>
      </c>
      <c r="E441" s="4" t="s">
        <v>447</v>
      </c>
    </row>
    <row r="442" spans="1:5" x14ac:dyDescent="0.2">
      <c r="A442" s="1">
        <v>45167</v>
      </c>
      <c r="B442" s="2">
        <v>0.6743055555555556</v>
      </c>
      <c r="C442" s="3" t="s">
        <v>5</v>
      </c>
      <c r="D442" s="3" t="s">
        <v>6</v>
      </c>
      <c r="E442" s="4" t="s">
        <v>446</v>
      </c>
    </row>
    <row r="443" spans="1:5" ht="24" x14ac:dyDescent="0.2">
      <c r="A443" s="1">
        <v>45167</v>
      </c>
      <c r="B443" s="2">
        <v>0.67777777777777781</v>
      </c>
      <c r="C443" s="3" t="s">
        <v>5</v>
      </c>
      <c r="D443" s="3" t="s">
        <v>8</v>
      </c>
      <c r="E443" s="4" t="s">
        <v>445</v>
      </c>
    </row>
    <row r="444" spans="1:5" x14ac:dyDescent="0.2">
      <c r="A444" s="1">
        <v>45169</v>
      </c>
      <c r="B444" s="2">
        <v>0.31388888888888888</v>
      </c>
      <c r="C444" s="3" t="s">
        <v>5</v>
      </c>
      <c r="D444" s="3" t="s">
        <v>6</v>
      </c>
      <c r="E444" s="4" t="s">
        <v>451</v>
      </c>
    </row>
    <row r="445" spans="1:5" ht="24" x14ac:dyDescent="0.2">
      <c r="A445" s="1">
        <v>45172</v>
      </c>
      <c r="B445" s="2">
        <v>0.43541666666666667</v>
      </c>
      <c r="C445" s="3" t="s">
        <v>5</v>
      </c>
      <c r="D445" s="3" t="s">
        <v>6</v>
      </c>
      <c r="E445" s="4" t="s">
        <v>457</v>
      </c>
    </row>
    <row r="446" spans="1:5" ht="128" x14ac:dyDescent="0.2">
      <c r="A446" s="1">
        <v>45172</v>
      </c>
      <c r="B446" s="2">
        <v>0.49375000000000002</v>
      </c>
      <c r="C446" s="3" t="s">
        <v>5</v>
      </c>
      <c r="D446" s="3" t="s">
        <v>8</v>
      </c>
      <c r="E446" s="4" t="s">
        <v>456</v>
      </c>
    </row>
    <row r="447" spans="1:5" ht="24" x14ac:dyDescent="0.2">
      <c r="A447" s="1">
        <v>45172</v>
      </c>
      <c r="B447" s="2">
        <v>0.55555555555555558</v>
      </c>
      <c r="C447" s="3" t="s">
        <v>5</v>
      </c>
      <c r="D447" s="3" t="s">
        <v>6</v>
      </c>
      <c r="E447" s="4" t="s">
        <v>455</v>
      </c>
    </row>
    <row r="448" spans="1:5" x14ac:dyDescent="0.2">
      <c r="A448" s="1">
        <v>45172</v>
      </c>
      <c r="B448" s="2">
        <v>0.62777777777777777</v>
      </c>
      <c r="C448" s="3" t="s">
        <v>5</v>
      </c>
      <c r="D448" s="3" t="s">
        <v>8</v>
      </c>
      <c r="E448" s="4" t="s">
        <v>454</v>
      </c>
    </row>
    <row r="449" spans="1:5" ht="80" x14ac:dyDescent="0.2">
      <c r="A449" s="1">
        <v>45172</v>
      </c>
      <c r="B449" s="2">
        <v>0.64166666666666672</v>
      </c>
      <c r="C449" s="3" t="s">
        <v>5</v>
      </c>
      <c r="D449" s="3" t="s">
        <v>8</v>
      </c>
      <c r="E449" s="4" t="s">
        <v>453</v>
      </c>
    </row>
    <row r="450" spans="1:5" ht="16" x14ac:dyDescent="0.2">
      <c r="A450" s="1">
        <v>45172</v>
      </c>
      <c r="B450" s="2">
        <v>0.72361111111111109</v>
      </c>
      <c r="C450" s="3" t="s">
        <v>5</v>
      </c>
      <c r="D450" s="3" t="s">
        <v>8</v>
      </c>
      <c r="E450" s="4" t="s">
        <v>452</v>
      </c>
    </row>
    <row r="451" spans="1:5" ht="48" x14ac:dyDescent="0.2">
      <c r="A451" s="1">
        <v>45174</v>
      </c>
      <c r="B451" s="2">
        <v>0.3659722222222222</v>
      </c>
      <c r="C451" s="3" t="s">
        <v>5</v>
      </c>
      <c r="D451" s="3" t="s">
        <v>6</v>
      </c>
      <c r="E451" s="4" t="s">
        <v>468</v>
      </c>
    </row>
    <row r="452" spans="1:5" ht="32" x14ac:dyDescent="0.2">
      <c r="A452" s="1">
        <v>45174</v>
      </c>
      <c r="B452" s="2">
        <v>0.40902777777777777</v>
      </c>
      <c r="C452" s="3" t="s">
        <v>5</v>
      </c>
      <c r="D452" s="3" t="s">
        <v>8</v>
      </c>
      <c r="E452" s="4" t="s">
        <v>467</v>
      </c>
    </row>
    <row r="453" spans="1:5" x14ac:dyDescent="0.2">
      <c r="A453" s="1">
        <v>45174</v>
      </c>
      <c r="B453" s="2">
        <v>0.41180555555555554</v>
      </c>
      <c r="C453" s="3" t="s">
        <v>5</v>
      </c>
      <c r="D453" s="3" t="s">
        <v>6</v>
      </c>
      <c r="E453" s="4" t="s">
        <v>466</v>
      </c>
    </row>
    <row r="454" spans="1:5" ht="80" x14ac:dyDescent="0.2">
      <c r="A454" s="1">
        <v>45174</v>
      </c>
      <c r="B454" s="2">
        <v>0.41597222222222224</v>
      </c>
      <c r="C454" s="3" t="s">
        <v>5</v>
      </c>
      <c r="D454" s="3" t="s">
        <v>8</v>
      </c>
      <c r="E454" s="4" t="s">
        <v>465</v>
      </c>
    </row>
    <row r="455" spans="1:5" ht="48" x14ac:dyDescent="0.2">
      <c r="A455" s="1">
        <v>45174</v>
      </c>
      <c r="B455" s="2">
        <v>0.42222222222222222</v>
      </c>
      <c r="C455" s="3" t="s">
        <v>5</v>
      </c>
      <c r="D455" s="3" t="s">
        <v>8</v>
      </c>
      <c r="E455" s="4" t="s">
        <v>464</v>
      </c>
    </row>
    <row r="456" spans="1:5" ht="32" x14ac:dyDescent="0.2">
      <c r="A456" s="1">
        <v>45174</v>
      </c>
      <c r="B456" s="2">
        <v>0.54652777777777772</v>
      </c>
      <c r="C456" s="3" t="s">
        <v>5</v>
      </c>
      <c r="D456" s="3" t="s">
        <v>6</v>
      </c>
      <c r="E456" s="4" t="s">
        <v>463</v>
      </c>
    </row>
    <row r="457" spans="1:5" x14ac:dyDescent="0.2">
      <c r="A457" s="1">
        <v>45174</v>
      </c>
      <c r="B457" s="2">
        <v>0.56180555555555556</v>
      </c>
      <c r="C457" s="3" t="s">
        <v>5</v>
      </c>
      <c r="D457" s="3" t="s">
        <v>8</v>
      </c>
      <c r="E457" s="4" t="s">
        <v>462</v>
      </c>
    </row>
    <row r="458" spans="1:5" x14ac:dyDescent="0.2">
      <c r="A458" s="1">
        <v>45174</v>
      </c>
      <c r="B458" s="2">
        <v>0.64097222222222228</v>
      </c>
      <c r="C458" s="3" t="s">
        <v>5</v>
      </c>
      <c r="D458" s="3" t="s">
        <v>8</v>
      </c>
      <c r="E458" s="4" t="s">
        <v>461</v>
      </c>
    </row>
    <row r="459" spans="1:5" ht="32" x14ac:dyDescent="0.2">
      <c r="A459" s="1">
        <v>45174</v>
      </c>
      <c r="B459" s="2">
        <v>0.68958333333333333</v>
      </c>
      <c r="C459" s="3" t="s">
        <v>5</v>
      </c>
      <c r="D459" s="3" t="s">
        <v>6</v>
      </c>
      <c r="E459" s="4" t="s">
        <v>460</v>
      </c>
    </row>
    <row r="460" spans="1:5" x14ac:dyDescent="0.2">
      <c r="A460" s="1">
        <v>45174</v>
      </c>
      <c r="B460" s="2">
        <v>0.82708333333333328</v>
      </c>
      <c r="C460" s="3" t="s">
        <v>5</v>
      </c>
      <c r="D460" s="3" t="s">
        <v>8</v>
      </c>
      <c r="E460" s="4" t="s">
        <v>459</v>
      </c>
    </row>
    <row r="461" spans="1:5" ht="16" x14ac:dyDescent="0.2">
      <c r="A461" s="1">
        <v>45174</v>
      </c>
      <c r="B461" s="2">
        <v>0.92986111111111114</v>
      </c>
      <c r="C461" s="3" t="s">
        <v>5</v>
      </c>
      <c r="D461" s="3" t="s">
        <v>8</v>
      </c>
      <c r="E461" s="4" t="s">
        <v>458</v>
      </c>
    </row>
    <row r="462" spans="1:5" ht="88" x14ac:dyDescent="0.2">
      <c r="A462" s="1">
        <v>45175</v>
      </c>
      <c r="B462" s="3">
        <v>0.31041666666666667</v>
      </c>
      <c r="C462" s="3" t="s">
        <v>5</v>
      </c>
      <c r="D462" s="3" t="s">
        <v>8</v>
      </c>
      <c r="E462" s="4" t="s">
        <v>479</v>
      </c>
    </row>
    <row r="463" spans="1:5" ht="24" x14ac:dyDescent="0.2">
      <c r="A463" s="1">
        <v>45175</v>
      </c>
      <c r="B463" s="2">
        <v>0.34305555555555556</v>
      </c>
      <c r="C463" s="3" t="s">
        <v>5</v>
      </c>
      <c r="D463" s="3" t="s">
        <v>6</v>
      </c>
      <c r="E463" s="4" t="s">
        <v>477</v>
      </c>
    </row>
    <row r="464" spans="1:5" ht="48" x14ac:dyDescent="0.2">
      <c r="A464" s="1">
        <v>45175</v>
      </c>
      <c r="B464" s="2">
        <v>0.34305555555555556</v>
      </c>
      <c r="C464" s="3" t="s">
        <v>5</v>
      </c>
      <c r="D464" s="3" t="s">
        <v>8</v>
      </c>
      <c r="E464" s="4" t="s">
        <v>478</v>
      </c>
    </row>
    <row r="465" spans="1:5" ht="88" x14ac:dyDescent="0.2">
      <c r="A465" s="1">
        <v>45175</v>
      </c>
      <c r="B465" s="2">
        <v>0.40138888888888891</v>
      </c>
      <c r="C465" s="3" t="s">
        <v>5</v>
      </c>
      <c r="D465" s="3" t="s">
        <v>8</v>
      </c>
      <c r="E465" s="4" t="s">
        <v>476</v>
      </c>
    </row>
    <row r="466" spans="1:5" ht="16" x14ac:dyDescent="0.2">
      <c r="A466" s="1">
        <v>45175</v>
      </c>
      <c r="B466" s="2">
        <v>0.42777777777777776</v>
      </c>
      <c r="C466" s="3" t="s">
        <v>5</v>
      </c>
      <c r="D466" s="3" t="s">
        <v>8</v>
      </c>
      <c r="E466" s="4" t="s">
        <v>475</v>
      </c>
    </row>
    <row r="467" spans="1:5" ht="24" x14ac:dyDescent="0.2">
      <c r="A467" s="1">
        <v>45175</v>
      </c>
      <c r="B467" s="2">
        <v>0.69791666666666663</v>
      </c>
      <c r="C467" s="3" t="s">
        <v>5</v>
      </c>
      <c r="D467" s="3" t="s">
        <v>6</v>
      </c>
      <c r="E467" s="4" t="s">
        <v>474</v>
      </c>
    </row>
    <row r="468" spans="1:5" ht="40" x14ac:dyDescent="0.2">
      <c r="A468" s="1">
        <v>45175</v>
      </c>
      <c r="B468" s="2">
        <v>0.70625000000000004</v>
      </c>
      <c r="C468" s="3" t="s">
        <v>5</v>
      </c>
      <c r="D468" s="3" t="s">
        <v>8</v>
      </c>
      <c r="E468" s="4" t="s">
        <v>473</v>
      </c>
    </row>
    <row r="469" spans="1:5" ht="80" x14ac:dyDescent="0.2">
      <c r="A469" s="1">
        <v>45175</v>
      </c>
      <c r="B469" s="2">
        <v>0.71388888888888891</v>
      </c>
      <c r="C469" s="3" t="s">
        <v>5</v>
      </c>
      <c r="D469" s="3" t="s">
        <v>8</v>
      </c>
      <c r="E469" s="4" t="s">
        <v>472</v>
      </c>
    </row>
    <row r="470" spans="1:5" ht="32" x14ac:dyDescent="0.2">
      <c r="A470" s="1">
        <v>45175</v>
      </c>
      <c r="B470" s="2">
        <v>0.73124999999999996</v>
      </c>
      <c r="C470" s="3" t="s">
        <v>5</v>
      </c>
      <c r="D470" s="3" t="s">
        <v>8</v>
      </c>
      <c r="E470" s="4" t="s">
        <v>471</v>
      </c>
    </row>
    <row r="471" spans="1:5" ht="32" x14ac:dyDescent="0.2">
      <c r="A471" s="1">
        <v>45175</v>
      </c>
      <c r="B471" s="2">
        <v>0.77500000000000002</v>
      </c>
      <c r="C471" s="3" t="s">
        <v>5</v>
      </c>
      <c r="D471" s="3" t="s">
        <v>8</v>
      </c>
      <c r="E471" s="4" t="s">
        <v>470</v>
      </c>
    </row>
    <row r="472" spans="1:5" x14ac:dyDescent="0.2">
      <c r="A472" s="1">
        <v>45175</v>
      </c>
      <c r="B472" s="2">
        <v>0.78611111111111109</v>
      </c>
      <c r="C472" s="3" t="s">
        <v>5</v>
      </c>
      <c r="D472" s="3" t="s">
        <v>8</v>
      </c>
      <c r="E472" s="4" t="s">
        <v>469</v>
      </c>
    </row>
    <row r="473" spans="1:5" ht="48" x14ac:dyDescent="0.2">
      <c r="A473" s="1">
        <v>45176</v>
      </c>
      <c r="B473" s="2">
        <v>0.43472222222222223</v>
      </c>
      <c r="C473" s="3" t="s">
        <v>5</v>
      </c>
      <c r="D473" s="3" t="s">
        <v>8</v>
      </c>
      <c r="E473" s="4" t="s">
        <v>501</v>
      </c>
    </row>
    <row r="474" spans="1:5" ht="56" x14ac:dyDescent="0.2">
      <c r="A474" s="1">
        <v>45176</v>
      </c>
      <c r="B474" s="2">
        <v>0.56111111111111112</v>
      </c>
      <c r="C474" s="3" t="s">
        <v>5</v>
      </c>
      <c r="D474" s="3" t="s">
        <v>6</v>
      </c>
      <c r="E474" s="4" t="s">
        <v>500</v>
      </c>
    </row>
    <row r="475" spans="1:5" x14ac:dyDescent="0.2">
      <c r="A475" s="1">
        <v>45176</v>
      </c>
      <c r="B475" s="2">
        <v>0.56874999999999998</v>
      </c>
      <c r="C475" s="3" t="s">
        <v>5</v>
      </c>
      <c r="D475" s="3" t="s">
        <v>6</v>
      </c>
      <c r="E475" s="4" t="s">
        <v>499</v>
      </c>
    </row>
    <row r="476" spans="1:5" ht="16" x14ac:dyDescent="0.2">
      <c r="A476" s="1">
        <v>45176</v>
      </c>
      <c r="B476" s="2">
        <v>0.62222222222222223</v>
      </c>
      <c r="C476" s="3" t="s">
        <v>5</v>
      </c>
      <c r="D476" s="3" t="s">
        <v>8</v>
      </c>
      <c r="E476" s="4" t="s">
        <v>498</v>
      </c>
    </row>
    <row r="477" spans="1:5" ht="16" x14ac:dyDescent="0.2">
      <c r="A477" s="1">
        <v>45176</v>
      </c>
      <c r="B477" s="2">
        <v>0.62361111111111112</v>
      </c>
      <c r="C477" s="3" t="s">
        <v>5</v>
      </c>
      <c r="D477" s="3" t="s">
        <v>8</v>
      </c>
      <c r="E477" s="4" t="s">
        <v>497</v>
      </c>
    </row>
    <row r="478" spans="1:5" ht="16" x14ac:dyDescent="0.2">
      <c r="A478" s="1">
        <v>45176</v>
      </c>
      <c r="B478" s="2">
        <v>0.62847222222222221</v>
      </c>
      <c r="C478" s="3" t="s">
        <v>5</v>
      </c>
      <c r="D478" s="3" t="s">
        <v>8</v>
      </c>
      <c r="E478" s="4" t="s">
        <v>496</v>
      </c>
    </row>
    <row r="479" spans="1:5" ht="16" x14ac:dyDescent="0.2">
      <c r="A479" s="1">
        <v>45176</v>
      </c>
      <c r="B479" s="2">
        <v>0.64027777777777772</v>
      </c>
      <c r="C479" s="3" t="s">
        <v>5</v>
      </c>
      <c r="D479" s="3" t="s">
        <v>6</v>
      </c>
      <c r="E479" s="4" t="s">
        <v>495</v>
      </c>
    </row>
    <row r="480" spans="1:5" ht="16" x14ac:dyDescent="0.2">
      <c r="A480" s="1">
        <v>45176</v>
      </c>
      <c r="B480" s="2">
        <v>0.64166666666666672</v>
      </c>
      <c r="C480" s="3" t="s">
        <v>5</v>
      </c>
      <c r="D480" s="3" t="s">
        <v>6</v>
      </c>
      <c r="E480" s="4" t="s">
        <v>494</v>
      </c>
    </row>
    <row r="481" spans="1:5" x14ac:dyDescent="0.2">
      <c r="A481" s="1">
        <v>45176</v>
      </c>
      <c r="B481" s="2">
        <v>0.65138888888888891</v>
      </c>
      <c r="C481" s="3" t="s">
        <v>5</v>
      </c>
      <c r="D481" s="3" t="s">
        <v>8</v>
      </c>
      <c r="E481" s="4" t="s">
        <v>493</v>
      </c>
    </row>
    <row r="482" spans="1:5" x14ac:dyDescent="0.2">
      <c r="A482" s="1">
        <v>45176</v>
      </c>
      <c r="B482" s="2">
        <v>0.65486111111111112</v>
      </c>
      <c r="C482" s="3" t="s">
        <v>5</v>
      </c>
      <c r="D482" s="3" t="s">
        <v>8</v>
      </c>
      <c r="E482" s="4" t="s">
        <v>492</v>
      </c>
    </row>
    <row r="483" spans="1:5" ht="16" x14ac:dyDescent="0.2">
      <c r="A483" s="1">
        <v>45176</v>
      </c>
      <c r="B483" s="2">
        <v>0.65763888888888888</v>
      </c>
      <c r="C483" s="3" t="s">
        <v>5</v>
      </c>
      <c r="D483" s="3" t="s">
        <v>6</v>
      </c>
      <c r="E483" s="4" t="s">
        <v>491</v>
      </c>
    </row>
    <row r="484" spans="1:5" x14ac:dyDescent="0.2">
      <c r="A484" s="1">
        <v>45176</v>
      </c>
      <c r="B484" s="2">
        <v>0.65972222222222221</v>
      </c>
      <c r="C484" s="3" t="s">
        <v>5</v>
      </c>
      <c r="D484" s="3" t="s">
        <v>6</v>
      </c>
      <c r="E484" s="4" t="s">
        <v>490</v>
      </c>
    </row>
    <row r="485" spans="1:5" x14ac:dyDescent="0.2">
      <c r="A485" s="1">
        <v>45176</v>
      </c>
      <c r="B485" s="2">
        <v>0.67777777777777781</v>
      </c>
      <c r="C485" s="3" t="s">
        <v>5</v>
      </c>
      <c r="D485" s="3" t="s">
        <v>6</v>
      </c>
      <c r="E485" s="4" t="s">
        <v>489</v>
      </c>
    </row>
    <row r="486" spans="1:5" x14ac:dyDescent="0.2">
      <c r="A486" s="1">
        <v>45176</v>
      </c>
      <c r="B486" s="2">
        <v>0.68541666666666667</v>
      </c>
      <c r="C486" s="3" t="s">
        <v>5</v>
      </c>
      <c r="D486" s="3" t="s">
        <v>8</v>
      </c>
      <c r="E486" s="4" t="s">
        <v>488</v>
      </c>
    </row>
    <row r="487" spans="1:5" ht="16" x14ac:dyDescent="0.2">
      <c r="A487" s="1">
        <v>45176</v>
      </c>
      <c r="B487" s="2">
        <v>0.69791666666666663</v>
      </c>
      <c r="C487" s="3" t="s">
        <v>5</v>
      </c>
      <c r="D487" s="3" t="s">
        <v>6</v>
      </c>
      <c r="E487" s="4" t="s">
        <v>486</v>
      </c>
    </row>
    <row r="488" spans="1:5" x14ac:dyDescent="0.2">
      <c r="A488" s="1">
        <v>45176</v>
      </c>
      <c r="B488" s="2">
        <v>0.69791666666666663</v>
      </c>
      <c r="C488" s="3" t="s">
        <v>5</v>
      </c>
      <c r="D488" s="3" t="s">
        <v>8</v>
      </c>
      <c r="E488" s="4" t="s">
        <v>487</v>
      </c>
    </row>
    <row r="489" spans="1:5" ht="24" x14ac:dyDescent="0.2">
      <c r="A489" s="1">
        <v>45176</v>
      </c>
      <c r="B489" s="2">
        <v>0.70277777777777772</v>
      </c>
      <c r="C489" s="3" t="s">
        <v>5</v>
      </c>
      <c r="D489" s="3" t="s">
        <v>8</v>
      </c>
      <c r="E489" s="4" t="s">
        <v>485</v>
      </c>
    </row>
    <row r="490" spans="1:5" x14ac:dyDescent="0.2">
      <c r="A490" s="1">
        <v>45176</v>
      </c>
      <c r="B490" s="2">
        <v>0.70902777777777781</v>
      </c>
      <c r="C490" s="3" t="s">
        <v>5</v>
      </c>
      <c r="D490" s="3" t="s">
        <v>6</v>
      </c>
      <c r="E490" s="4" t="s">
        <v>484</v>
      </c>
    </row>
    <row r="491" spans="1:5" x14ac:dyDescent="0.2">
      <c r="A491" s="1">
        <v>45176</v>
      </c>
      <c r="B491" s="2">
        <v>0.7104166666666667</v>
      </c>
      <c r="C491" s="3" t="s">
        <v>5</v>
      </c>
      <c r="D491" s="3" t="s">
        <v>6</v>
      </c>
      <c r="E491" s="4" t="s">
        <v>483</v>
      </c>
    </row>
    <row r="492" spans="1:5" x14ac:dyDescent="0.2">
      <c r="A492" s="1">
        <v>45176</v>
      </c>
      <c r="B492" s="2">
        <v>0.72152777777777777</v>
      </c>
      <c r="C492" s="3" t="s">
        <v>5</v>
      </c>
      <c r="D492" s="3" t="s">
        <v>8</v>
      </c>
      <c r="E492" s="4" t="s">
        <v>482</v>
      </c>
    </row>
    <row r="493" spans="1:5" x14ac:dyDescent="0.2">
      <c r="A493" s="1">
        <v>45176</v>
      </c>
      <c r="B493" s="2">
        <v>0.76111111111111107</v>
      </c>
      <c r="C493" s="3" t="s">
        <v>5</v>
      </c>
      <c r="D493" s="3" t="s">
        <v>8</v>
      </c>
      <c r="E493" s="4" t="s">
        <v>481</v>
      </c>
    </row>
    <row r="494" spans="1:5" ht="88" x14ac:dyDescent="0.2">
      <c r="A494" s="1">
        <v>45176</v>
      </c>
      <c r="B494" s="2">
        <v>0.94097222222222221</v>
      </c>
      <c r="C494" s="3" t="s">
        <v>5</v>
      </c>
      <c r="D494" s="3" t="s">
        <v>6</v>
      </c>
      <c r="E494" s="4" t="s">
        <v>480</v>
      </c>
    </row>
    <row r="495" spans="1:5" ht="24" x14ac:dyDescent="0.2">
      <c r="A495" s="1">
        <v>45177</v>
      </c>
      <c r="B495" s="2">
        <v>0.82499999999999996</v>
      </c>
      <c r="C495" s="3" t="s">
        <v>5</v>
      </c>
      <c r="D495" s="3" t="s">
        <v>8</v>
      </c>
      <c r="E495" s="4" t="s">
        <v>502</v>
      </c>
    </row>
    <row r="496" spans="1:5" x14ac:dyDescent="0.2">
      <c r="A496" s="1">
        <v>45177</v>
      </c>
      <c r="B496" s="3"/>
      <c r="C496" s="3" t="s">
        <v>5</v>
      </c>
      <c r="D496" s="3" t="s">
        <v>8</v>
      </c>
      <c r="E496" s="4" t="s">
        <v>503</v>
      </c>
    </row>
    <row r="497" spans="1:5" ht="16" x14ac:dyDescent="0.2">
      <c r="A497" s="1">
        <v>45179</v>
      </c>
      <c r="B497" s="2">
        <v>0.68194444444444446</v>
      </c>
      <c r="C497" s="3" t="s">
        <v>5</v>
      </c>
      <c r="D497" s="3" t="s">
        <v>8</v>
      </c>
      <c r="E497" s="4" t="s">
        <v>504</v>
      </c>
    </row>
    <row r="498" spans="1:5" ht="24" x14ac:dyDescent="0.2">
      <c r="A498" s="1">
        <v>45180</v>
      </c>
      <c r="B498" s="2">
        <v>0.49166666666666664</v>
      </c>
      <c r="C498" s="3" t="s">
        <v>5</v>
      </c>
      <c r="D498" s="3" t="s">
        <v>8</v>
      </c>
      <c r="E498" s="4" t="s">
        <v>505</v>
      </c>
    </row>
    <row r="499" spans="1:5" ht="16" x14ac:dyDescent="0.2">
      <c r="A499" s="1">
        <v>45181</v>
      </c>
      <c r="B499" s="2">
        <v>0.2388888888888889</v>
      </c>
      <c r="C499" s="3" t="s">
        <v>5</v>
      </c>
      <c r="D499" s="3" t="s">
        <v>8</v>
      </c>
      <c r="E499" s="4" t="s">
        <v>520</v>
      </c>
    </row>
    <row r="500" spans="1:5" ht="40" x14ac:dyDescent="0.2">
      <c r="A500" s="1">
        <v>45181</v>
      </c>
      <c r="B500" s="2">
        <v>0.3576388888888889</v>
      </c>
      <c r="C500" s="3" t="s">
        <v>5</v>
      </c>
      <c r="D500" s="3" t="s">
        <v>6</v>
      </c>
      <c r="E500" s="4" t="s">
        <v>519</v>
      </c>
    </row>
    <row r="501" spans="1:5" ht="40" x14ac:dyDescent="0.2">
      <c r="A501" s="1">
        <v>45181</v>
      </c>
      <c r="B501" s="2">
        <v>0.39374999999999999</v>
      </c>
      <c r="C501" s="3" t="s">
        <v>5</v>
      </c>
      <c r="D501" s="3" t="s">
        <v>6</v>
      </c>
      <c r="E501" s="4" t="s">
        <v>518</v>
      </c>
    </row>
    <row r="502" spans="1:5" ht="24" x14ac:dyDescent="0.2">
      <c r="A502" s="1">
        <v>45181</v>
      </c>
      <c r="B502" s="2">
        <v>0.50555555555555554</v>
      </c>
      <c r="C502" s="3" t="s">
        <v>5</v>
      </c>
      <c r="D502" s="3" t="s">
        <v>8</v>
      </c>
      <c r="E502" s="4" t="s">
        <v>517</v>
      </c>
    </row>
    <row r="503" spans="1:5" ht="24" x14ac:dyDescent="0.2">
      <c r="A503" s="1">
        <v>45181</v>
      </c>
      <c r="B503" s="2">
        <v>0.50763888888888886</v>
      </c>
      <c r="C503" s="3" t="s">
        <v>5</v>
      </c>
      <c r="D503" s="3" t="s">
        <v>8</v>
      </c>
      <c r="E503" s="4" t="s">
        <v>516</v>
      </c>
    </row>
    <row r="504" spans="1:5" ht="48" x14ac:dyDescent="0.2">
      <c r="A504" s="1">
        <v>45181</v>
      </c>
      <c r="B504" s="2">
        <v>0.51388888888888884</v>
      </c>
      <c r="C504" s="3" t="s">
        <v>5</v>
      </c>
      <c r="D504" s="3" t="s">
        <v>8</v>
      </c>
      <c r="E504" s="4" t="s">
        <v>515</v>
      </c>
    </row>
    <row r="505" spans="1:5" ht="56" x14ac:dyDescent="0.2">
      <c r="A505" s="1">
        <v>45181</v>
      </c>
      <c r="B505" s="2">
        <v>0.53749999999999998</v>
      </c>
      <c r="C505" s="3" t="s">
        <v>5</v>
      </c>
      <c r="D505" s="3" t="s">
        <v>6</v>
      </c>
      <c r="E505" s="4" t="s">
        <v>514</v>
      </c>
    </row>
    <row r="506" spans="1:5" ht="32" x14ac:dyDescent="0.2">
      <c r="A506" s="1">
        <v>45181</v>
      </c>
      <c r="B506" s="2">
        <v>0.54027777777777775</v>
      </c>
      <c r="C506" s="3" t="s">
        <v>5</v>
      </c>
      <c r="D506" s="3" t="s">
        <v>6</v>
      </c>
      <c r="E506" s="4" t="s">
        <v>513</v>
      </c>
    </row>
    <row r="507" spans="1:5" x14ac:dyDescent="0.2">
      <c r="A507" s="1">
        <v>45181</v>
      </c>
      <c r="B507" s="2">
        <v>0.54305555555555551</v>
      </c>
      <c r="C507" s="3" t="s">
        <v>5</v>
      </c>
      <c r="D507" s="3" t="s">
        <v>6</v>
      </c>
      <c r="E507" s="4" t="s">
        <v>512</v>
      </c>
    </row>
    <row r="508" spans="1:5" ht="16" x14ac:dyDescent="0.2">
      <c r="A508" s="1">
        <v>45181</v>
      </c>
      <c r="B508" s="2">
        <v>0.54513888888888884</v>
      </c>
      <c r="C508" s="3" t="s">
        <v>5</v>
      </c>
      <c r="D508" s="3" t="s">
        <v>8</v>
      </c>
      <c r="E508" s="4" t="s">
        <v>511</v>
      </c>
    </row>
    <row r="509" spans="1:5" ht="24" x14ac:dyDescent="0.2">
      <c r="A509" s="1">
        <v>45181</v>
      </c>
      <c r="B509" s="2">
        <v>0.54791666666666672</v>
      </c>
      <c r="C509" s="3" t="s">
        <v>5</v>
      </c>
      <c r="D509" s="3" t="s">
        <v>6</v>
      </c>
      <c r="E509" s="4" t="s">
        <v>510</v>
      </c>
    </row>
    <row r="510" spans="1:5" x14ac:dyDescent="0.2">
      <c r="A510" s="1">
        <v>45181</v>
      </c>
      <c r="B510" s="2">
        <v>0.5493055555555556</v>
      </c>
      <c r="C510" s="3" t="s">
        <v>5</v>
      </c>
      <c r="D510" s="3" t="s">
        <v>8</v>
      </c>
      <c r="E510" s="4" t="s">
        <v>509</v>
      </c>
    </row>
    <row r="511" spans="1:5" x14ac:dyDescent="0.2">
      <c r="A511" s="1">
        <v>45181</v>
      </c>
      <c r="B511" s="2">
        <v>0.55277777777777781</v>
      </c>
      <c r="C511" s="3" t="s">
        <v>5</v>
      </c>
      <c r="D511" s="3" t="s">
        <v>6</v>
      </c>
      <c r="E511" s="4" t="s">
        <v>508</v>
      </c>
    </row>
    <row r="512" spans="1:5" ht="16" x14ac:dyDescent="0.2">
      <c r="A512" s="1">
        <v>45181</v>
      </c>
      <c r="B512" s="2">
        <v>0.55347222222222225</v>
      </c>
      <c r="C512" s="3" t="s">
        <v>5</v>
      </c>
      <c r="D512" s="3" t="s">
        <v>6</v>
      </c>
      <c r="E512" s="4" t="s">
        <v>507</v>
      </c>
    </row>
    <row r="513" spans="1:5" ht="48" x14ac:dyDescent="0.2">
      <c r="A513" s="1">
        <v>45181</v>
      </c>
      <c r="B513" s="2">
        <v>0.56458333333333333</v>
      </c>
      <c r="C513" s="3" t="s">
        <v>5</v>
      </c>
      <c r="D513" s="3" t="s">
        <v>8</v>
      </c>
      <c r="E513" s="4" t="s">
        <v>506</v>
      </c>
    </row>
    <row r="514" spans="1:5" ht="24" x14ac:dyDescent="0.2">
      <c r="A514" s="1">
        <v>45182</v>
      </c>
      <c r="B514" s="2">
        <v>0.40486111111111112</v>
      </c>
      <c r="C514" s="3" t="s">
        <v>5</v>
      </c>
      <c r="D514" s="3" t="s">
        <v>8</v>
      </c>
      <c r="E514" s="4" t="s">
        <v>525</v>
      </c>
    </row>
    <row r="515" spans="1:5" ht="80" x14ac:dyDescent="0.2">
      <c r="A515" s="1">
        <v>45182</v>
      </c>
      <c r="B515" s="2">
        <v>0.41736111111111113</v>
      </c>
      <c r="C515" s="3" t="s">
        <v>5</v>
      </c>
      <c r="D515" s="3" t="s">
        <v>8</v>
      </c>
      <c r="E515" s="4" t="s">
        <v>524</v>
      </c>
    </row>
    <row r="516" spans="1:5" ht="80" x14ac:dyDescent="0.2">
      <c r="A516" s="1">
        <v>45182</v>
      </c>
      <c r="B516" s="2">
        <v>0.42499999999999999</v>
      </c>
      <c r="C516" s="3" t="s">
        <v>5</v>
      </c>
      <c r="D516" s="3" t="s">
        <v>8</v>
      </c>
      <c r="E516" s="4" t="s">
        <v>523</v>
      </c>
    </row>
    <row r="517" spans="1:5" x14ac:dyDescent="0.2">
      <c r="A517" s="1">
        <v>45182</v>
      </c>
      <c r="B517" s="2">
        <v>0.47847222222222224</v>
      </c>
      <c r="C517" s="3" t="s">
        <v>5</v>
      </c>
      <c r="D517" s="3" t="s">
        <v>8</v>
      </c>
      <c r="E517" s="4" t="s">
        <v>522</v>
      </c>
    </row>
    <row r="518" spans="1:5" ht="16" x14ac:dyDescent="0.2">
      <c r="A518" s="1">
        <v>45182</v>
      </c>
      <c r="B518" s="2">
        <v>0.88958333333333328</v>
      </c>
      <c r="C518" s="3" t="s">
        <v>5</v>
      </c>
      <c r="D518" s="3" t="s">
        <v>8</v>
      </c>
      <c r="E518" s="4" t="s">
        <v>521</v>
      </c>
    </row>
    <row r="519" spans="1:5" x14ac:dyDescent="0.2">
      <c r="A519" s="1">
        <v>45183</v>
      </c>
      <c r="B519" s="2">
        <v>0.64097222222222228</v>
      </c>
      <c r="C519" s="3" t="s">
        <v>5</v>
      </c>
      <c r="D519" s="3" t="s">
        <v>6</v>
      </c>
      <c r="E519" s="4" t="s">
        <v>526</v>
      </c>
    </row>
    <row r="520" spans="1:5" ht="16" x14ac:dyDescent="0.2">
      <c r="A520" s="1">
        <v>45186</v>
      </c>
      <c r="B520" s="2">
        <v>0.78125</v>
      </c>
      <c r="C520" s="3" t="s">
        <v>5</v>
      </c>
      <c r="D520" s="3" t="s">
        <v>8</v>
      </c>
      <c r="E520" s="4" t="s">
        <v>527</v>
      </c>
    </row>
    <row r="521" spans="1:5" ht="40" x14ac:dyDescent="0.2">
      <c r="A521" s="1">
        <v>45187</v>
      </c>
      <c r="B521" s="2">
        <v>0.36944444444444446</v>
      </c>
      <c r="C521" s="3" t="s">
        <v>5</v>
      </c>
      <c r="D521" s="3" t="s">
        <v>6</v>
      </c>
      <c r="E521" s="4" t="s">
        <v>535</v>
      </c>
    </row>
    <row r="522" spans="1:5" ht="48" x14ac:dyDescent="0.2">
      <c r="A522" s="1">
        <v>45187</v>
      </c>
      <c r="B522" s="2">
        <v>0.37569444444444444</v>
      </c>
      <c r="C522" s="3" t="s">
        <v>5</v>
      </c>
      <c r="D522" s="3" t="s">
        <v>8</v>
      </c>
      <c r="E522" s="4" t="s">
        <v>534</v>
      </c>
    </row>
    <row r="523" spans="1:5" ht="56" x14ac:dyDescent="0.2">
      <c r="A523" s="1">
        <v>45187</v>
      </c>
      <c r="B523" s="2">
        <v>0.3840277777777778</v>
      </c>
      <c r="C523" s="3" t="s">
        <v>5</v>
      </c>
      <c r="D523" s="3" t="s">
        <v>6</v>
      </c>
      <c r="E523" s="4" t="s">
        <v>533</v>
      </c>
    </row>
    <row r="524" spans="1:5" ht="48" x14ac:dyDescent="0.2">
      <c r="A524" s="1">
        <v>45187</v>
      </c>
      <c r="B524" s="2">
        <v>0.49513888888888891</v>
      </c>
      <c r="C524" s="3" t="s">
        <v>5</v>
      </c>
      <c r="D524" s="3" t="s">
        <v>8</v>
      </c>
      <c r="E524" s="4" t="s">
        <v>532</v>
      </c>
    </row>
    <row r="525" spans="1:5" ht="16" x14ac:dyDescent="0.2">
      <c r="A525" s="1">
        <v>45187</v>
      </c>
      <c r="B525" s="2">
        <v>0.55763888888888891</v>
      </c>
      <c r="C525" s="3" t="s">
        <v>5</v>
      </c>
      <c r="D525" s="3" t="s">
        <v>8</v>
      </c>
      <c r="E525" s="4" t="s">
        <v>531</v>
      </c>
    </row>
    <row r="526" spans="1:5" ht="16" x14ac:dyDescent="0.2">
      <c r="A526" s="1">
        <v>45187</v>
      </c>
      <c r="B526" s="2">
        <v>0.81041666666666667</v>
      </c>
      <c r="C526" s="3" t="s">
        <v>5</v>
      </c>
      <c r="D526" s="3" t="s">
        <v>8</v>
      </c>
      <c r="E526" s="4" t="s">
        <v>530</v>
      </c>
    </row>
    <row r="527" spans="1:5" ht="16" x14ac:dyDescent="0.2">
      <c r="A527" s="1">
        <v>45187</v>
      </c>
      <c r="B527" s="2">
        <v>0.84791666666666665</v>
      </c>
      <c r="C527" s="3" t="s">
        <v>5</v>
      </c>
      <c r="D527" s="3" t="s">
        <v>8</v>
      </c>
      <c r="E527" s="4" t="s">
        <v>529</v>
      </c>
    </row>
    <row r="528" spans="1:5" ht="16" x14ac:dyDescent="0.2">
      <c r="A528" s="1">
        <v>45187</v>
      </c>
      <c r="B528" s="2">
        <v>0.98472222222222228</v>
      </c>
      <c r="C528" s="3" t="s">
        <v>5</v>
      </c>
      <c r="D528" s="3" t="s">
        <v>8</v>
      </c>
      <c r="E528" s="4" t="s">
        <v>528</v>
      </c>
    </row>
    <row r="529" spans="1:5" ht="32" x14ac:dyDescent="0.2">
      <c r="A529" s="1">
        <v>45188</v>
      </c>
      <c r="B529" s="2">
        <v>0.42083333333333334</v>
      </c>
      <c r="C529" s="3" t="s">
        <v>5</v>
      </c>
      <c r="D529" s="3" t="s">
        <v>8</v>
      </c>
      <c r="E529" s="4" t="s">
        <v>540</v>
      </c>
    </row>
    <row r="530" spans="1:5" ht="16" x14ac:dyDescent="0.2">
      <c r="A530" s="1">
        <v>45188</v>
      </c>
      <c r="B530" s="2">
        <v>0.47222222222222221</v>
      </c>
      <c r="C530" s="3" t="s">
        <v>5</v>
      </c>
      <c r="D530" s="3" t="s">
        <v>6</v>
      </c>
      <c r="E530" s="4" t="s">
        <v>539</v>
      </c>
    </row>
    <row r="531" spans="1:5" ht="32" x14ac:dyDescent="0.2">
      <c r="A531" s="1">
        <v>45188</v>
      </c>
      <c r="B531" s="2">
        <v>0.48194444444444445</v>
      </c>
      <c r="C531" s="3" t="s">
        <v>5</v>
      </c>
      <c r="D531" s="3" t="s">
        <v>8</v>
      </c>
      <c r="E531" s="4" t="s">
        <v>538</v>
      </c>
    </row>
    <row r="532" spans="1:5" ht="64" x14ac:dyDescent="0.2">
      <c r="A532" s="1">
        <v>45188</v>
      </c>
      <c r="B532" s="2">
        <v>0.58750000000000002</v>
      </c>
      <c r="C532" s="3" t="s">
        <v>5</v>
      </c>
      <c r="D532" s="3" t="s">
        <v>8</v>
      </c>
      <c r="E532" s="4" t="s">
        <v>537</v>
      </c>
    </row>
    <row r="533" spans="1:5" x14ac:dyDescent="0.2">
      <c r="A533" s="1">
        <v>45188</v>
      </c>
      <c r="B533" s="2">
        <v>0.84027777777777779</v>
      </c>
      <c r="C533" s="3" t="s">
        <v>5</v>
      </c>
      <c r="D533" s="3" t="s">
        <v>8</v>
      </c>
      <c r="E533" s="4" t="s">
        <v>536</v>
      </c>
    </row>
    <row r="534" spans="1:5" ht="80" x14ac:dyDescent="0.2">
      <c r="A534" s="1">
        <v>45188</v>
      </c>
      <c r="B534" s="3"/>
      <c r="C534" s="3" t="s">
        <v>5</v>
      </c>
      <c r="D534" s="3" t="s">
        <v>6</v>
      </c>
      <c r="E534" s="4" t="s">
        <v>541</v>
      </c>
    </row>
    <row r="535" spans="1:5" ht="16" x14ac:dyDescent="0.2">
      <c r="A535" s="1">
        <v>45189</v>
      </c>
      <c r="B535" s="2">
        <v>0.36736111111111114</v>
      </c>
      <c r="C535" s="3" t="s">
        <v>5</v>
      </c>
      <c r="D535" s="3" t="s">
        <v>8</v>
      </c>
      <c r="E535" s="4" t="s">
        <v>544</v>
      </c>
    </row>
    <row r="536" spans="1:5" ht="88" x14ac:dyDescent="0.2">
      <c r="A536" s="1">
        <v>45189</v>
      </c>
      <c r="B536" s="2">
        <v>0.37847222222222221</v>
      </c>
      <c r="C536" s="3" t="s">
        <v>5</v>
      </c>
      <c r="D536" s="3" t="s">
        <v>8</v>
      </c>
      <c r="E536" s="4" t="s">
        <v>543</v>
      </c>
    </row>
    <row r="537" spans="1:5" ht="24" x14ac:dyDescent="0.2">
      <c r="A537" s="1">
        <v>45189</v>
      </c>
      <c r="B537" s="2">
        <v>0.39583333333333331</v>
      </c>
      <c r="C537" s="3" t="s">
        <v>5</v>
      </c>
      <c r="D537" s="3" t="s">
        <v>8</v>
      </c>
      <c r="E537" s="4" t="s">
        <v>542</v>
      </c>
    </row>
    <row r="538" spans="1:5" x14ac:dyDescent="0.2">
      <c r="A538" s="1">
        <v>45190</v>
      </c>
      <c r="B538" s="2">
        <v>4.583333333333333E-2</v>
      </c>
      <c r="C538" s="3" t="s">
        <v>5</v>
      </c>
      <c r="D538" s="3" t="s">
        <v>8</v>
      </c>
      <c r="E538" s="4" t="s">
        <v>548</v>
      </c>
    </row>
    <row r="539" spans="1:5" ht="40" x14ac:dyDescent="0.2">
      <c r="A539" s="1">
        <v>45190</v>
      </c>
      <c r="B539" s="2">
        <v>0.43472222222222223</v>
      </c>
      <c r="C539" s="3" t="s">
        <v>5</v>
      </c>
      <c r="D539" s="3" t="s">
        <v>8</v>
      </c>
      <c r="E539" s="4" t="s">
        <v>547</v>
      </c>
    </row>
    <row r="540" spans="1:5" ht="16" x14ac:dyDescent="0.2">
      <c r="A540" s="1">
        <v>45190</v>
      </c>
      <c r="B540" s="2">
        <v>0.58472222222222225</v>
      </c>
      <c r="C540" s="3" t="s">
        <v>5</v>
      </c>
      <c r="D540" s="3" t="s">
        <v>8</v>
      </c>
      <c r="E540" s="4" t="s">
        <v>546</v>
      </c>
    </row>
    <row r="541" spans="1:5" ht="16" x14ac:dyDescent="0.2">
      <c r="A541" s="1">
        <v>45190</v>
      </c>
      <c r="B541" s="2">
        <v>0.65625</v>
      </c>
      <c r="C541" s="3" t="s">
        <v>5</v>
      </c>
      <c r="D541" s="3" t="s">
        <v>8</v>
      </c>
      <c r="E541" s="4" t="s">
        <v>545</v>
      </c>
    </row>
    <row r="542" spans="1:5" ht="24" x14ac:dyDescent="0.2">
      <c r="A542" s="1">
        <v>45194</v>
      </c>
      <c r="B542" s="2">
        <v>0.46388888888888891</v>
      </c>
      <c r="C542" s="3" t="s">
        <v>5</v>
      </c>
      <c r="D542" s="3" t="s">
        <v>8</v>
      </c>
      <c r="E542" s="4" t="s">
        <v>583</v>
      </c>
    </row>
    <row r="543" spans="1:5" ht="120" x14ac:dyDescent="0.2">
      <c r="A543" s="1">
        <v>45194</v>
      </c>
      <c r="B543" s="2">
        <v>0.46875</v>
      </c>
      <c r="C543" s="3" t="s">
        <v>5</v>
      </c>
      <c r="D543" s="3" t="s">
        <v>8</v>
      </c>
      <c r="E543" s="4" t="s">
        <v>582</v>
      </c>
    </row>
    <row r="544" spans="1:5" ht="48" x14ac:dyDescent="0.2">
      <c r="A544" s="1">
        <v>45194</v>
      </c>
      <c r="B544" s="2">
        <v>0.46944444444444444</v>
      </c>
      <c r="C544" s="3" t="s">
        <v>5</v>
      </c>
      <c r="D544" s="3" t="s">
        <v>6</v>
      </c>
      <c r="E544" s="4" t="s">
        <v>581</v>
      </c>
    </row>
    <row r="545" spans="1:5" ht="112" x14ac:dyDescent="0.2">
      <c r="A545" s="1">
        <v>45194</v>
      </c>
      <c r="B545" s="2">
        <v>0.48749999999999999</v>
      </c>
      <c r="C545" s="3" t="s">
        <v>5</v>
      </c>
      <c r="D545" s="3" t="s">
        <v>6</v>
      </c>
      <c r="E545" s="4" t="s">
        <v>580</v>
      </c>
    </row>
    <row r="546" spans="1:5" ht="40" x14ac:dyDescent="0.2">
      <c r="A546" s="1">
        <v>45194</v>
      </c>
      <c r="B546" s="2">
        <v>0.49027777777777776</v>
      </c>
      <c r="C546" s="3" t="s">
        <v>5</v>
      </c>
      <c r="D546" s="3" t="s">
        <v>8</v>
      </c>
      <c r="E546" s="4" t="s">
        <v>579</v>
      </c>
    </row>
    <row r="547" spans="1:5" x14ac:dyDescent="0.2">
      <c r="A547" s="1">
        <v>45194</v>
      </c>
      <c r="B547" s="2">
        <v>0.49166666666666664</v>
      </c>
      <c r="C547" s="3" t="s">
        <v>5</v>
      </c>
      <c r="D547" s="3" t="s">
        <v>8</v>
      </c>
      <c r="E547" s="4" t="s">
        <v>578</v>
      </c>
    </row>
    <row r="548" spans="1:5" ht="40" x14ac:dyDescent="0.2">
      <c r="A548" s="1">
        <v>45194</v>
      </c>
      <c r="B548" s="2">
        <v>0.50277777777777777</v>
      </c>
      <c r="C548" s="3" t="s">
        <v>5</v>
      </c>
      <c r="D548" s="3" t="s">
        <v>6</v>
      </c>
      <c r="E548" s="4" t="s">
        <v>577</v>
      </c>
    </row>
    <row r="549" spans="1:5" x14ac:dyDescent="0.2">
      <c r="A549" s="1">
        <v>45194</v>
      </c>
      <c r="B549" s="2">
        <v>0.50347222222222221</v>
      </c>
      <c r="C549" s="3" t="s">
        <v>5</v>
      </c>
      <c r="D549" s="3" t="s">
        <v>6</v>
      </c>
      <c r="E549" s="4" t="s">
        <v>576</v>
      </c>
    </row>
    <row r="550" spans="1:5" ht="16" x14ac:dyDescent="0.2">
      <c r="A550" s="1">
        <v>45194</v>
      </c>
      <c r="B550" s="2">
        <v>0.52638888888888891</v>
      </c>
      <c r="C550" s="3" t="s">
        <v>5</v>
      </c>
      <c r="D550" s="3" t="s">
        <v>8</v>
      </c>
      <c r="E550" s="4" t="s">
        <v>575</v>
      </c>
    </row>
    <row r="551" spans="1:5" ht="16" x14ac:dyDescent="0.2">
      <c r="A551" s="1">
        <v>45194</v>
      </c>
      <c r="B551" s="2">
        <v>0.53680555555555554</v>
      </c>
      <c r="C551" s="3" t="s">
        <v>5</v>
      </c>
      <c r="D551" s="3" t="s">
        <v>6</v>
      </c>
      <c r="E551" s="4" t="s">
        <v>574</v>
      </c>
    </row>
    <row r="552" spans="1:5" ht="104" x14ac:dyDescent="0.2">
      <c r="A552" s="1">
        <v>45194</v>
      </c>
      <c r="B552" s="2">
        <v>0.54097222222222219</v>
      </c>
      <c r="C552" s="3" t="s">
        <v>5</v>
      </c>
      <c r="D552" s="3" t="s">
        <v>8</v>
      </c>
      <c r="E552" s="4" t="s">
        <v>573</v>
      </c>
    </row>
    <row r="553" spans="1:5" x14ac:dyDescent="0.2">
      <c r="A553" s="1">
        <v>45194</v>
      </c>
      <c r="B553" s="2">
        <v>0.54236111111111107</v>
      </c>
      <c r="C553" s="3" t="s">
        <v>5</v>
      </c>
      <c r="D553" s="3" t="s">
        <v>8</v>
      </c>
      <c r="E553" s="4" t="s">
        <v>572</v>
      </c>
    </row>
    <row r="554" spans="1:5" ht="32" x14ac:dyDescent="0.2">
      <c r="A554" s="1">
        <v>45194</v>
      </c>
      <c r="B554" s="2">
        <v>0.55347222222222225</v>
      </c>
      <c r="C554" s="3" t="s">
        <v>5</v>
      </c>
      <c r="D554" s="3" t="s">
        <v>8</v>
      </c>
      <c r="E554" s="4" t="s">
        <v>571</v>
      </c>
    </row>
    <row r="555" spans="1:5" ht="24" x14ac:dyDescent="0.2">
      <c r="A555" s="1">
        <v>45194</v>
      </c>
      <c r="B555" s="2">
        <v>0.55555555555555558</v>
      </c>
      <c r="C555" s="3" t="s">
        <v>5</v>
      </c>
      <c r="D555" s="3" t="s">
        <v>6</v>
      </c>
      <c r="E555" s="4" t="s">
        <v>570</v>
      </c>
    </row>
    <row r="556" spans="1:5" x14ac:dyDescent="0.2">
      <c r="A556" s="1">
        <v>45194</v>
      </c>
      <c r="B556" s="2">
        <v>0.55625000000000002</v>
      </c>
      <c r="C556" s="3" t="s">
        <v>5</v>
      </c>
      <c r="D556" s="3" t="s">
        <v>6</v>
      </c>
      <c r="E556" s="4" t="s">
        <v>569</v>
      </c>
    </row>
    <row r="557" spans="1:5" x14ac:dyDescent="0.2">
      <c r="A557" s="1">
        <v>45194</v>
      </c>
      <c r="B557" s="2">
        <v>0.55833333333333335</v>
      </c>
      <c r="C557" s="3" t="s">
        <v>5</v>
      </c>
      <c r="D557" s="3" t="s">
        <v>6</v>
      </c>
      <c r="E557" s="4" t="s">
        <v>568</v>
      </c>
    </row>
    <row r="558" spans="1:5" x14ac:dyDescent="0.2">
      <c r="A558" s="1">
        <v>45194</v>
      </c>
      <c r="B558" s="2">
        <v>0.55902777777777779</v>
      </c>
      <c r="C558" s="3" t="s">
        <v>5</v>
      </c>
      <c r="D558" s="3" t="s">
        <v>6</v>
      </c>
      <c r="E558" s="4" t="s">
        <v>567</v>
      </c>
    </row>
    <row r="559" spans="1:5" x14ac:dyDescent="0.2">
      <c r="A559" s="1">
        <v>45194</v>
      </c>
      <c r="B559" s="2">
        <v>0.5625</v>
      </c>
      <c r="C559" s="3" t="s">
        <v>5</v>
      </c>
      <c r="D559" s="3" t="s">
        <v>6</v>
      </c>
      <c r="E559" s="4" t="s">
        <v>566</v>
      </c>
    </row>
    <row r="560" spans="1:5" ht="48" x14ac:dyDescent="0.2">
      <c r="A560" s="1">
        <v>45194</v>
      </c>
      <c r="B560" s="2">
        <v>0.59305555555555556</v>
      </c>
      <c r="C560" s="3" t="s">
        <v>5</v>
      </c>
      <c r="D560" s="3" t="s">
        <v>8</v>
      </c>
      <c r="E560" s="4" t="s">
        <v>565</v>
      </c>
    </row>
    <row r="561" spans="1:5" ht="40" x14ac:dyDescent="0.2">
      <c r="A561" s="1">
        <v>45194</v>
      </c>
      <c r="B561" s="2">
        <v>0.61111111111111116</v>
      </c>
      <c r="C561" s="3" t="s">
        <v>5</v>
      </c>
      <c r="D561" s="3" t="s">
        <v>8</v>
      </c>
      <c r="E561" s="4" t="s">
        <v>564</v>
      </c>
    </row>
    <row r="562" spans="1:5" ht="40" x14ac:dyDescent="0.2">
      <c r="A562" s="1">
        <v>45194</v>
      </c>
      <c r="B562" s="2">
        <v>0.78125</v>
      </c>
      <c r="C562" s="3" t="s">
        <v>5</v>
      </c>
      <c r="D562" s="3" t="s">
        <v>8</v>
      </c>
      <c r="E562" s="4" t="s">
        <v>563</v>
      </c>
    </row>
    <row r="563" spans="1:5" ht="48" x14ac:dyDescent="0.2">
      <c r="A563" s="1">
        <v>45194</v>
      </c>
      <c r="B563" s="2">
        <v>0.7944444444444444</v>
      </c>
      <c r="C563" s="3" t="s">
        <v>5</v>
      </c>
      <c r="D563" s="3" t="s">
        <v>8</v>
      </c>
      <c r="E563" s="4" t="s">
        <v>562</v>
      </c>
    </row>
    <row r="564" spans="1:5" ht="24" x14ac:dyDescent="0.2">
      <c r="A564" s="1">
        <v>45194</v>
      </c>
      <c r="B564" s="2">
        <v>0.79722222222222228</v>
      </c>
      <c r="C564" s="3" t="s">
        <v>5</v>
      </c>
      <c r="D564" s="3" t="s">
        <v>6</v>
      </c>
      <c r="E564" s="4" t="s">
        <v>561</v>
      </c>
    </row>
    <row r="565" spans="1:5" x14ac:dyDescent="0.2">
      <c r="A565" s="1">
        <v>45194</v>
      </c>
      <c r="B565" s="2">
        <v>0.79791666666666672</v>
      </c>
      <c r="C565" s="3" t="s">
        <v>5</v>
      </c>
      <c r="D565" s="3" t="s">
        <v>6</v>
      </c>
      <c r="E565" s="4" t="s">
        <v>560</v>
      </c>
    </row>
    <row r="566" spans="1:5" ht="48" x14ac:dyDescent="0.2">
      <c r="A566" s="1">
        <v>45194</v>
      </c>
      <c r="B566" s="2">
        <v>0.81180555555555556</v>
      </c>
      <c r="C566" s="3" t="s">
        <v>5</v>
      </c>
      <c r="D566" s="3" t="s">
        <v>6</v>
      </c>
      <c r="E566" s="4" t="s">
        <v>559</v>
      </c>
    </row>
    <row r="567" spans="1:5" ht="32" x14ac:dyDescent="0.2">
      <c r="A567" s="1">
        <v>45194</v>
      </c>
      <c r="B567" s="2">
        <v>0.8256944444444444</v>
      </c>
      <c r="C567" s="3" t="s">
        <v>5</v>
      </c>
      <c r="D567" s="3" t="s">
        <v>8</v>
      </c>
      <c r="E567" s="4" t="s">
        <v>558</v>
      </c>
    </row>
    <row r="568" spans="1:5" x14ac:dyDescent="0.2">
      <c r="A568" s="1">
        <v>45194</v>
      </c>
      <c r="B568" s="2">
        <v>0.82777777777777772</v>
      </c>
      <c r="C568" s="3" t="s">
        <v>5</v>
      </c>
      <c r="D568" s="3" t="s">
        <v>8</v>
      </c>
      <c r="E568" s="4" t="s">
        <v>557</v>
      </c>
    </row>
    <row r="569" spans="1:5" x14ac:dyDescent="0.2">
      <c r="A569" s="1">
        <v>45194</v>
      </c>
      <c r="B569" s="2">
        <v>0.8305555555555556</v>
      </c>
      <c r="C569" s="3" t="s">
        <v>5</v>
      </c>
      <c r="D569" s="3" t="s">
        <v>6</v>
      </c>
      <c r="E569" s="4" t="s">
        <v>556</v>
      </c>
    </row>
    <row r="570" spans="1:5" ht="32" x14ac:dyDescent="0.2">
      <c r="A570" s="1">
        <v>45194</v>
      </c>
      <c r="B570" s="2">
        <v>0.83194444444444449</v>
      </c>
      <c r="C570" s="3" t="s">
        <v>5</v>
      </c>
      <c r="D570" s="3" t="s">
        <v>6</v>
      </c>
      <c r="E570" s="4" t="s">
        <v>555</v>
      </c>
    </row>
    <row r="571" spans="1:5" ht="48" x14ac:dyDescent="0.2">
      <c r="A571" s="1">
        <v>45194</v>
      </c>
      <c r="B571" s="2">
        <v>0.8666666666666667</v>
      </c>
      <c r="C571" s="3" t="s">
        <v>5</v>
      </c>
      <c r="D571" s="3" t="s">
        <v>8</v>
      </c>
      <c r="E571" s="4" t="s">
        <v>554</v>
      </c>
    </row>
    <row r="572" spans="1:5" ht="16" x14ac:dyDescent="0.2">
      <c r="A572" s="1">
        <v>45194</v>
      </c>
      <c r="B572" s="2">
        <v>0.86944444444444446</v>
      </c>
      <c r="C572" s="3" t="s">
        <v>5</v>
      </c>
      <c r="D572" s="3" t="s">
        <v>6</v>
      </c>
      <c r="E572" s="4" t="s">
        <v>553</v>
      </c>
    </row>
    <row r="573" spans="1:5" ht="16" x14ac:dyDescent="0.2">
      <c r="A573" s="1">
        <v>45194</v>
      </c>
      <c r="B573" s="2">
        <v>0.89097222222222228</v>
      </c>
      <c r="C573" s="3" t="s">
        <v>5</v>
      </c>
      <c r="D573" s="3" t="s">
        <v>8</v>
      </c>
      <c r="E573" s="4" t="s">
        <v>552</v>
      </c>
    </row>
    <row r="574" spans="1:5" ht="16" x14ac:dyDescent="0.2">
      <c r="A574" s="1">
        <v>45194</v>
      </c>
      <c r="B574" s="2">
        <v>0.92083333333333328</v>
      </c>
      <c r="C574" s="3" t="s">
        <v>5</v>
      </c>
      <c r="D574" s="3" t="s">
        <v>8</v>
      </c>
      <c r="E574" s="4" t="s">
        <v>551</v>
      </c>
    </row>
    <row r="575" spans="1:5" ht="32" x14ac:dyDescent="0.2">
      <c r="A575" s="1">
        <v>45194</v>
      </c>
      <c r="B575" s="2">
        <v>0.93611111111111112</v>
      </c>
      <c r="C575" s="3" t="s">
        <v>5</v>
      </c>
      <c r="D575" s="3" t="s">
        <v>6</v>
      </c>
      <c r="E575" s="4" t="s">
        <v>550</v>
      </c>
    </row>
    <row r="576" spans="1:5" x14ac:dyDescent="0.2">
      <c r="A576" s="1">
        <v>45194</v>
      </c>
      <c r="B576" s="3">
        <v>0.9375</v>
      </c>
      <c r="C576" s="3" t="s">
        <v>5</v>
      </c>
      <c r="D576" s="3" t="s">
        <v>6</v>
      </c>
      <c r="E576" s="4" t="s">
        <v>549</v>
      </c>
    </row>
    <row r="577" spans="1:5" x14ac:dyDescent="0.2">
      <c r="A577" s="1">
        <v>45195</v>
      </c>
      <c r="B577" s="2">
        <v>0.23819444444444443</v>
      </c>
      <c r="C577" s="3" t="s">
        <v>5</v>
      </c>
      <c r="D577" s="3" t="s">
        <v>8</v>
      </c>
      <c r="E577" s="4" t="s">
        <v>597</v>
      </c>
    </row>
    <row r="578" spans="1:5" ht="48" x14ac:dyDescent="0.2">
      <c r="A578" s="1">
        <v>45195</v>
      </c>
      <c r="B578" s="2">
        <v>0.30833333333333335</v>
      </c>
      <c r="C578" s="3" t="s">
        <v>5</v>
      </c>
      <c r="D578" s="3" t="s">
        <v>6</v>
      </c>
      <c r="E578" s="4" t="s">
        <v>596</v>
      </c>
    </row>
    <row r="579" spans="1:5" x14ac:dyDescent="0.2">
      <c r="A579" s="1">
        <v>45195</v>
      </c>
      <c r="B579" s="2">
        <v>0.32291666666666669</v>
      </c>
      <c r="C579" s="3" t="s">
        <v>5</v>
      </c>
      <c r="D579" s="3" t="s">
        <v>8</v>
      </c>
      <c r="E579" s="4" t="s">
        <v>595</v>
      </c>
    </row>
    <row r="580" spans="1:5" ht="16" x14ac:dyDescent="0.2">
      <c r="A580" s="16">
        <v>45195</v>
      </c>
      <c r="B580" s="2">
        <v>0.32708333333333334</v>
      </c>
      <c r="C580" s="3" t="s">
        <v>5</v>
      </c>
      <c r="D580" s="3" t="s">
        <v>8</v>
      </c>
      <c r="E580" s="4" t="s">
        <v>594</v>
      </c>
    </row>
    <row r="581" spans="1:5" x14ac:dyDescent="0.2">
      <c r="A581" s="1">
        <v>45195</v>
      </c>
      <c r="B581" s="2">
        <v>0.56666666666666665</v>
      </c>
      <c r="C581" s="3" t="s">
        <v>5</v>
      </c>
      <c r="D581" s="3" t="s">
        <v>8</v>
      </c>
      <c r="E581" s="4" t="s">
        <v>593</v>
      </c>
    </row>
    <row r="582" spans="1:5" x14ac:dyDescent="0.2">
      <c r="A582" s="1">
        <v>45195</v>
      </c>
      <c r="B582" s="2">
        <v>0.57499999999999996</v>
      </c>
      <c r="C582" s="3" t="s">
        <v>5</v>
      </c>
      <c r="D582" s="3" t="s">
        <v>8</v>
      </c>
      <c r="E582" s="4" t="s">
        <v>592</v>
      </c>
    </row>
    <row r="583" spans="1:5" x14ac:dyDescent="0.2">
      <c r="A583" s="1">
        <v>45195</v>
      </c>
      <c r="B583" s="2">
        <v>0.61944444444444446</v>
      </c>
      <c r="C583" s="3" t="s">
        <v>5</v>
      </c>
      <c r="D583" s="3" t="s">
        <v>8</v>
      </c>
      <c r="E583" s="4" t="s">
        <v>591</v>
      </c>
    </row>
    <row r="584" spans="1:5" x14ac:dyDescent="0.2">
      <c r="A584" s="1">
        <v>45195</v>
      </c>
      <c r="B584" s="2">
        <v>0.63749999999999996</v>
      </c>
      <c r="C584" s="3" t="s">
        <v>5</v>
      </c>
      <c r="D584" s="3" t="s">
        <v>6</v>
      </c>
      <c r="E584" s="4" t="s">
        <v>590</v>
      </c>
    </row>
    <row r="585" spans="1:5" ht="24" x14ac:dyDescent="0.2">
      <c r="A585" s="1">
        <v>45195</v>
      </c>
      <c r="B585" s="2">
        <v>0.64097222222222228</v>
      </c>
      <c r="C585" s="3" t="s">
        <v>5</v>
      </c>
      <c r="D585" s="3" t="s">
        <v>8</v>
      </c>
      <c r="E585" s="4" t="s">
        <v>589</v>
      </c>
    </row>
    <row r="586" spans="1:5" x14ac:dyDescent="0.2">
      <c r="A586" s="1">
        <v>45195</v>
      </c>
      <c r="B586" s="2">
        <v>0.66736111111111107</v>
      </c>
      <c r="C586" s="3" t="s">
        <v>5</v>
      </c>
      <c r="D586" s="3" t="s">
        <v>8</v>
      </c>
      <c r="E586" s="4" t="s">
        <v>588</v>
      </c>
    </row>
    <row r="587" spans="1:5" x14ac:dyDescent="0.2">
      <c r="A587" s="1">
        <v>45195</v>
      </c>
      <c r="B587" s="2">
        <v>0.75138888888888888</v>
      </c>
      <c r="C587" s="3" t="s">
        <v>5</v>
      </c>
      <c r="D587" s="3" t="s">
        <v>8</v>
      </c>
      <c r="E587" s="4" t="s">
        <v>587</v>
      </c>
    </row>
    <row r="588" spans="1:5" x14ac:dyDescent="0.2">
      <c r="A588" s="1">
        <v>45195</v>
      </c>
      <c r="B588" s="2">
        <v>0.78055555555555556</v>
      </c>
      <c r="C588" s="3" t="s">
        <v>5</v>
      </c>
      <c r="D588" s="3" t="s">
        <v>8</v>
      </c>
      <c r="E588" s="4" t="s">
        <v>586</v>
      </c>
    </row>
    <row r="589" spans="1:5" ht="48" x14ac:dyDescent="0.2">
      <c r="A589" s="1">
        <v>45195</v>
      </c>
      <c r="B589" s="2">
        <v>0.89583333333333337</v>
      </c>
      <c r="C589" s="3" t="s">
        <v>5</v>
      </c>
      <c r="D589" s="3" t="s">
        <v>6</v>
      </c>
      <c r="E589" s="4" t="s">
        <v>585</v>
      </c>
    </row>
    <row r="590" spans="1:5" ht="40" x14ac:dyDescent="0.2">
      <c r="A590" s="1">
        <v>45195</v>
      </c>
      <c r="B590" s="2">
        <v>0.91319444444444442</v>
      </c>
      <c r="C590" s="3" t="s">
        <v>5</v>
      </c>
      <c r="D590" s="3" t="s">
        <v>8</v>
      </c>
      <c r="E590" s="4" t="s">
        <v>584</v>
      </c>
    </row>
    <row r="591" spans="1:5" ht="24" x14ac:dyDescent="0.2">
      <c r="A591" s="1">
        <v>45196</v>
      </c>
      <c r="B591" s="2">
        <v>0.37291666666666667</v>
      </c>
      <c r="C591" s="3" t="s">
        <v>5</v>
      </c>
      <c r="D591" s="3" t="s">
        <v>8</v>
      </c>
      <c r="E591" s="4" t="s">
        <v>607</v>
      </c>
    </row>
    <row r="592" spans="1:5" x14ac:dyDescent="0.2">
      <c r="A592" s="1">
        <v>45196</v>
      </c>
      <c r="B592" s="2">
        <v>0.41111111111111109</v>
      </c>
      <c r="C592" s="3" t="s">
        <v>5</v>
      </c>
      <c r="D592" s="3" t="s">
        <v>6</v>
      </c>
      <c r="E592" s="4" t="s">
        <v>606</v>
      </c>
    </row>
    <row r="593" spans="1:5" ht="16" x14ac:dyDescent="0.2">
      <c r="A593" s="1">
        <v>45196</v>
      </c>
      <c r="B593" s="2">
        <v>0.41180555555555554</v>
      </c>
      <c r="C593" s="3" t="s">
        <v>5</v>
      </c>
      <c r="D593" s="3" t="s">
        <v>6</v>
      </c>
      <c r="E593" s="4" t="s">
        <v>605</v>
      </c>
    </row>
    <row r="594" spans="1:5" x14ac:dyDescent="0.2">
      <c r="A594" s="1">
        <v>45196</v>
      </c>
      <c r="B594" s="2">
        <v>0.43541666666666667</v>
      </c>
      <c r="C594" s="3" t="s">
        <v>5</v>
      </c>
      <c r="D594" s="3" t="s">
        <v>6</v>
      </c>
      <c r="E594" s="4" t="s">
        <v>604</v>
      </c>
    </row>
    <row r="595" spans="1:5" ht="32" x14ac:dyDescent="0.2">
      <c r="A595" s="1">
        <v>45196</v>
      </c>
      <c r="B595" s="2">
        <v>0.47291666666666665</v>
      </c>
      <c r="C595" s="3" t="s">
        <v>5</v>
      </c>
      <c r="D595" s="3" t="s">
        <v>8</v>
      </c>
      <c r="E595" s="4" t="s">
        <v>603</v>
      </c>
    </row>
    <row r="596" spans="1:5" x14ac:dyDescent="0.2">
      <c r="A596" s="1">
        <v>45196</v>
      </c>
      <c r="B596" s="2">
        <v>0.47361111111111109</v>
      </c>
      <c r="C596" s="3" t="s">
        <v>5</v>
      </c>
      <c r="D596" s="3" t="s">
        <v>8</v>
      </c>
      <c r="E596" s="4" t="s">
        <v>602</v>
      </c>
    </row>
    <row r="597" spans="1:5" x14ac:dyDescent="0.2">
      <c r="A597" s="1">
        <v>45196</v>
      </c>
      <c r="B597" s="2">
        <v>0.55625000000000002</v>
      </c>
      <c r="C597" s="3" t="s">
        <v>5</v>
      </c>
      <c r="D597" s="3" t="s">
        <v>6</v>
      </c>
      <c r="E597" s="4" t="s">
        <v>601</v>
      </c>
    </row>
    <row r="598" spans="1:5" ht="32" x14ac:dyDescent="0.2">
      <c r="A598" s="1">
        <v>45196</v>
      </c>
      <c r="B598" s="2">
        <v>0.60972222222222228</v>
      </c>
      <c r="C598" s="3" t="s">
        <v>5</v>
      </c>
      <c r="D598" s="3" t="s">
        <v>8</v>
      </c>
      <c r="E598" s="4" t="s">
        <v>600</v>
      </c>
    </row>
    <row r="599" spans="1:5" ht="24" x14ac:dyDescent="0.2">
      <c r="A599" s="1">
        <v>45196</v>
      </c>
      <c r="B599" s="2">
        <v>0.61875000000000002</v>
      </c>
      <c r="C599" s="3" t="s">
        <v>5</v>
      </c>
      <c r="D599" s="3" t="s">
        <v>6</v>
      </c>
      <c r="E599" s="4" t="s">
        <v>599</v>
      </c>
    </row>
    <row r="600" spans="1:5" ht="16" x14ac:dyDescent="0.2">
      <c r="A600" s="1">
        <v>45196</v>
      </c>
      <c r="B600" s="2">
        <v>0.93263888888888891</v>
      </c>
      <c r="C600" s="3" t="s">
        <v>5</v>
      </c>
      <c r="D600" s="3" t="s">
        <v>8</v>
      </c>
      <c r="E600" s="4" t="s">
        <v>598</v>
      </c>
    </row>
    <row r="601" spans="1:5" x14ac:dyDescent="0.2">
      <c r="A601" s="16">
        <v>45197</v>
      </c>
      <c r="B601" s="2">
        <v>1.7361111111111112E-2</v>
      </c>
      <c r="C601" s="3" t="s">
        <v>5</v>
      </c>
      <c r="D601" s="3" t="s">
        <v>6</v>
      </c>
      <c r="E601" s="4" t="s">
        <v>621</v>
      </c>
    </row>
    <row r="602" spans="1:5" ht="128" x14ac:dyDescent="0.2">
      <c r="A602" s="1">
        <v>45197</v>
      </c>
      <c r="B602" s="2">
        <v>0.19583333333333333</v>
      </c>
      <c r="C602" s="3" t="s">
        <v>5</v>
      </c>
      <c r="D602" s="3" t="s">
        <v>8</v>
      </c>
      <c r="E602" s="4" t="s">
        <v>620</v>
      </c>
    </row>
    <row r="603" spans="1:5" ht="40" x14ac:dyDescent="0.2">
      <c r="A603" s="1">
        <v>45197</v>
      </c>
      <c r="B603" s="2">
        <v>0.20416666666666666</v>
      </c>
      <c r="C603" s="3" t="s">
        <v>5</v>
      </c>
      <c r="D603" s="3" t="s">
        <v>8</v>
      </c>
      <c r="E603" s="4" t="s">
        <v>619</v>
      </c>
    </row>
    <row r="604" spans="1:5" ht="16" x14ac:dyDescent="0.2">
      <c r="A604" s="16">
        <v>45197</v>
      </c>
      <c r="B604" s="2">
        <v>0.28749999999999998</v>
      </c>
      <c r="C604" s="3" t="s">
        <v>5</v>
      </c>
      <c r="D604" s="3" t="s">
        <v>6</v>
      </c>
      <c r="E604" s="4" t="s">
        <v>618</v>
      </c>
    </row>
    <row r="605" spans="1:5" ht="88" x14ac:dyDescent="0.2">
      <c r="A605" s="1">
        <v>45197</v>
      </c>
      <c r="B605" s="2">
        <v>0.34722222222222221</v>
      </c>
      <c r="C605" s="3" t="s">
        <v>5</v>
      </c>
      <c r="D605" s="3" t="s">
        <v>8</v>
      </c>
      <c r="E605" s="4" t="s">
        <v>617</v>
      </c>
    </row>
    <row r="606" spans="1:5" ht="32" x14ac:dyDescent="0.2">
      <c r="A606" s="1">
        <v>45197</v>
      </c>
      <c r="B606" s="2">
        <v>0.37222222222222223</v>
      </c>
      <c r="C606" s="3" t="s">
        <v>5</v>
      </c>
      <c r="D606" s="3" t="s">
        <v>8</v>
      </c>
      <c r="E606" s="4" t="s">
        <v>616</v>
      </c>
    </row>
    <row r="607" spans="1:5" ht="88" x14ac:dyDescent="0.2">
      <c r="A607" s="1">
        <v>45197</v>
      </c>
      <c r="B607" s="2">
        <v>0.42083333333333334</v>
      </c>
      <c r="C607" s="3" t="s">
        <v>5</v>
      </c>
      <c r="D607" s="3" t="s">
        <v>8</v>
      </c>
      <c r="E607" s="4" t="s">
        <v>615</v>
      </c>
    </row>
    <row r="608" spans="1:5" ht="16" x14ac:dyDescent="0.2">
      <c r="A608" s="16">
        <v>45197</v>
      </c>
      <c r="B608" s="2">
        <v>0.46388888888888891</v>
      </c>
      <c r="C608" s="3" t="s">
        <v>5</v>
      </c>
      <c r="D608" s="3" t="s">
        <v>6</v>
      </c>
      <c r="E608" s="4" t="s">
        <v>614</v>
      </c>
    </row>
    <row r="609" spans="1:5" ht="40" x14ac:dyDescent="0.2">
      <c r="A609" s="1">
        <v>45197</v>
      </c>
      <c r="B609" s="2">
        <v>0.47986111111111113</v>
      </c>
      <c r="C609" s="3" t="s">
        <v>5</v>
      </c>
      <c r="D609" s="3" t="s">
        <v>8</v>
      </c>
      <c r="E609" s="4" t="s">
        <v>613</v>
      </c>
    </row>
    <row r="610" spans="1:5" ht="32" x14ac:dyDescent="0.2">
      <c r="A610" s="16">
        <v>45197</v>
      </c>
      <c r="B610" s="2">
        <v>0.4826388888888889</v>
      </c>
      <c r="C610" s="3" t="s">
        <v>5</v>
      </c>
      <c r="D610" s="3" t="s">
        <v>6</v>
      </c>
      <c r="E610" s="4" t="s">
        <v>612</v>
      </c>
    </row>
    <row r="611" spans="1:5" ht="56" x14ac:dyDescent="0.2">
      <c r="A611" s="1">
        <v>45197</v>
      </c>
      <c r="B611" s="2">
        <v>0.48749999999999999</v>
      </c>
      <c r="C611" s="3" t="s">
        <v>5</v>
      </c>
      <c r="D611" s="3" t="s">
        <v>8</v>
      </c>
      <c r="E611" s="4" t="s">
        <v>611</v>
      </c>
    </row>
    <row r="612" spans="1:5" ht="16" x14ac:dyDescent="0.2">
      <c r="A612" s="16">
        <v>45197</v>
      </c>
      <c r="B612" s="2">
        <v>0.4909722222222222</v>
      </c>
      <c r="C612" s="3" t="s">
        <v>5</v>
      </c>
      <c r="D612" s="3" t="s">
        <v>6</v>
      </c>
      <c r="E612" s="4" t="s">
        <v>610</v>
      </c>
    </row>
    <row r="613" spans="1:5" ht="32" x14ac:dyDescent="0.2">
      <c r="A613" s="1">
        <v>45197</v>
      </c>
      <c r="B613" s="2">
        <v>0.50555555555555554</v>
      </c>
      <c r="C613" s="3" t="s">
        <v>5</v>
      </c>
      <c r="D613" s="3" t="s">
        <v>8</v>
      </c>
      <c r="E613" s="4" t="s">
        <v>609</v>
      </c>
    </row>
    <row r="614" spans="1:5" ht="24" x14ac:dyDescent="0.2">
      <c r="A614" s="16">
        <v>45197</v>
      </c>
      <c r="B614" s="2">
        <v>0.5083333333333333</v>
      </c>
      <c r="C614" s="3" t="s">
        <v>5</v>
      </c>
      <c r="D614" s="3" t="s">
        <v>6</v>
      </c>
      <c r="E614" s="4" t="s">
        <v>608</v>
      </c>
    </row>
    <row r="615" spans="1:5" ht="96" x14ac:dyDescent="0.2">
      <c r="A615" s="1">
        <v>45198</v>
      </c>
      <c r="B615" s="2">
        <v>0.41458333333333336</v>
      </c>
      <c r="C615" s="3" t="s">
        <v>5</v>
      </c>
      <c r="D615" s="3" t="s">
        <v>8</v>
      </c>
      <c r="E615" s="4" t="s">
        <v>626</v>
      </c>
    </row>
    <row r="616" spans="1:5" ht="24" x14ac:dyDescent="0.2">
      <c r="A616" s="1">
        <v>45198</v>
      </c>
      <c r="B616" s="2">
        <v>0.49583333333333335</v>
      </c>
      <c r="C616" s="3" t="s">
        <v>5</v>
      </c>
      <c r="D616" s="3" t="s">
        <v>6</v>
      </c>
      <c r="E616" s="4" t="s">
        <v>625</v>
      </c>
    </row>
    <row r="617" spans="1:5" ht="24" x14ac:dyDescent="0.2">
      <c r="A617" s="1">
        <v>45198</v>
      </c>
      <c r="B617" s="2">
        <v>0.51180555555555551</v>
      </c>
      <c r="C617" s="3" t="s">
        <v>5</v>
      </c>
      <c r="D617" s="3" t="s">
        <v>8</v>
      </c>
      <c r="E617" s="4" t="s">
        <v>624</v>
      </c>
    </row>
    <row r="618" spans="1:5" ht="24" x14ac:dyDescent="0.2">
      <c r="A618" s="1">
        <v>45198</v>
      </c>
      <c r="B618" s="2">
        <v>0.54236111111111107</v>
      </c>
      <c r="C618" s="3" t="s">
        <v>5</v>
      </c>
      <c r="D618" s="3" t="s">
        <v>6</v>
      </c>
      <c r="E618" s="4" t="s">
        <v>623</v>
      </c>
    </row>
    <row r="619" spans="1:5" ht="72" x14ac:dyDescent="0.2">
      <c r="A619" s="1">
        <v>45198</v>
      </c>
      <c r="B619" s="2">
        <v>0.55000000000000004</v>
      </c>
      <c r="C619" s="3" t="s">
        <v>5</v>
      </c>
      <c r="D619" s="3" t="s">
        <v>6</v>
      </c>
      <c r="E619" s="4" t="s">
        <v>622</v>
      </c>
    </row>
    <row r="620" spans="1:5" x14ac:dyDescent="0.2">
      <c r="A620" s="1">
        <v>45198</v>
      </c>
      <c r="B620" s="3"/>
      <c r="C620" s="3" t="s">
        <v>627</v>
      </c>
      <c r="D620" s="3" t="s">
        <v>8</v>
      </c>
      <c r="E620" s="4" t="s">
        <v>628</v>
      </c>
    </row>
    <row r="621" spans="1:5" x14ac:dyDescent="0.2">
      <c r="A621" s="1">
        <v>45199</v>
      </c>
      <c r="B621" s="2">
        <v>0.34861111111111109</v>
      </c>
      <c r="C621" s="3" t="s">
        <v>5</v>
      </c>
      <c r="D621" s="3" t="s">
        <v>6</v>
      </c>
      <c r="E621" s="12" t="s">
        <v>633</v>
      </c>
    </row>
    <row r="622" spans="1:5" x14ac:dyDescent="0.2">
      <c r="A622" s="1">
        <v>45199</v>
      </c>
      <c r="B622" s="2">
        <v>0.37916666666666665</v>
      </c>
      <c r="C622" s="3" t="s">
        <v>5</v>
      </c>
      <c r="D622" s="3" t="s">
        <v>8</v>
      </c>
      <c r="E622" s="4" t="s">
        <v>632</v>
      </c>
    </row>
    <row r="623" spans="1:5" x14ac:dyDescent="0.2">
      <c r="A623" s="1">
        <v>45199</v>
      </c>
      <c r="B623" s="2">
        <v>0.40416666666666667</v>
      </c>
      <c r="C623" s="3" t="s">
        <v>5</v>
      </c>
      <c r="D623" s="3" t="s">
        <v>6</v>
      </c>
      <c r="E623" s="4" t="s">
        <v>631</v>
      </c>
    </row>
    <row r="624" spans="1:5" ht="24" x14ac:dyDescent="0.2">
      <c r="A624" s="1">
        <v>45199</v>
      </c>
      <c r="B624" s="2">
        <v>0.55625000000000002</v>
      </c>
      <c r="C624" s="3" t="s">
        <v>5</v>
      </c>
      <c r="D624" s="3" t="s">
        <v>8</v>
      </c>
      <c r="E624" s="4" t="s">
        <v>630</v>
      </c>
    </row>
    <row r="625" spans="1:5" x14ac:dyDescent="0.2">
      <c r="A625" s="1">
        <v>45199</v>
      </c>
      <c r="B625" s="2">
        <v>0.61805555555555558</v>
      </c>
      <c r="C625" s="3" t="s">
        <v>5</v>
      </c>
      <c r="D625" s="3" t="s">
        <v>8</v>
      </c>
      <c r="E625" s="4" t="s">
        <v>629</v>
      </c>
    </row>
    <row r="626" spans="1:5" ht="16" x14ac:dyDescent="0.2">
      <c r="A626" s="1">
        <v>45200</v>
      </c>
      <c r="B626" s="2">
        <v>0.54513888888888884</v>
      </c>
      <c r="C626" s="3" t="s">
        <v>5</v>
      </c>
      <c r="D626" s="3" t="s">
        <v>8</v>
      </c>
      <c r="E626" s="4" t="s">
        <v>649</v>
      </c>
    </row>
    <row r="627" spans="1:5" x14ac:dyDescent="0.2">
      <c r="A627" s="1">
        <v>45200</v>
      </c>
      <c r="B627" s="2">
        <v>0.57013888888888886</v>
      </c>
      <c r="C627" s="3" t="s">
        <v>5</v>
      </c>
      <c r="D627" s="3" t="s">
        <v>6</v>
      </c>
      <c r="E627" s="4" t="s">
        <v>648</v>
      </c>
    </row>
    <row r="628" spans="1:5" ht="16" x14ac:dyDescent="0.2">
      <c r="A628" s="1">
        <v>45200</v>
      </c>
      <c r="B628" s="2">
        <v>0.57222222222222219</v>
      </c>
      <c r="C628" s="3" t="s">
        <v>5</v>
      </c>
      <c r="D628" s="3" t="s">
        <v>8</v>
      </c>
      <c r="E628" s="4" t="s">
        <v>647</v>
      </c>
    </row>
    <row r="629" spans="1:5" x14ac:dyDescent="0.2">
      <c r="A629" s="1">
        <v>45200</v>
      </c>
      <c r="B629" s="2">
        <v>0.59097222222222223</v>
      </c>
      <c r="C629" s="3" t="s">
        <v>5</v>
      </c>
      <c r="D629" s="3" t="s">
        <v>8</v>
      </c>
      <c r="E629" s="4" t="s">
        <v>646</v>
      </c>
    </row>
    <row r="630" spans="1:5" ht="24" x14ac:dyDescent="0.2">
      <c r="A630" s="1">
        <v>45200</v>
      </c>
      <c r="B630" s="2">
        <v>0.65138888888888891</v>
      </c>
      <c r="C630" s="3" t="s">
        <v>5</v>
      </c>
      <c r="D630" s="3" t="s">
        <v>6</v>
      </c>
      <c r="E630" s="4" t="s">
        <v>645</v>
      </c>
    </row>
    <row r="631" spans="1:5" x14ac:dyDescent="0.2">
      <c r="A631" s="1">
        <v>45200</v>
      </c>
      <c r="B631" s="2">
        <v>0.65208333333333335</v>
      </c>
      <c r="C631" s="3" t="s">
        <v>5</v>
      </c>
      <c r="D631" s="3" t="s">
        <v>6</v>
      </c>
      <c r="E631" s="4" t="s">
        <v>644</v>
      </c>
    </row>
    <row r="632" spans="1:5" ht="32" x14ac:dyDescent="0.2">
      <c r="A632" s="1">
        <v>45200</v>
      </c>
      <c r="B632" s="2">
        <v>0.66805555555555551</v>
      </c>
      <c r="C632" s="3" t="s">
        <v>5</v>
      </c>
      <c r="D632" s="3" t="s">
        <v>8</v>
      </c>
      <c r="E632" s="4" t="s">
        <v>643</v>
      </c>
    </row>
    <row r="633" spans="1:5" x14ac:dyDescent="0.2">
      <c r="A633" s="1">
        <v>45200</v>
      </c>
      <c r="B633" s="2">
        <v>0.75069444444444444</v>
      </c>
      <c r="C633" s="3" t="s">
        <v>5</v>
      </c>
      <c r="D633" s="3" t="s">
        <v>8</v>
      </c>
      <c r="E633" s="4" t="s">
        <v>642</v>
      </c>
    </row>
    <row r="634" spans="1:5" x14ac:dyDescent="0.2">
      <c r="A634" s="1">
        <v>45200</v>
      </c>
      <c r="B634" s="2">
        <v>0.77152777777777781</v>
      </c>
      <c r="C634" s="3" t="s">
        <v>5</v>
      </c>
      <c r="D634" s="3" t="s">
        <v>6</v>
      </c>
      <c r="E634" s="4" t="s">
        <v>641</v>
      </c>
    </row>
    <row r="635" spans="1:5" ht="16" x14ac:dyDescent="0.2">
      <c r="A635" s="1">
        <v>45200</v>
      </c>
      <c r="B635" s="2">
        <v>0.78888888888888886</v>
      </c>
      <c r="C635" s="3" t="s">
        <v>5</v>
      </c>
      <c r="D635" s="3" t="s">
        <v>8</v>
      </c>
      <c r="E635" s="4" t="s">
        <v>640</v>
      </c>
    </row>
    <row r="636" spans="1:5" x14ac:dyDescent="0.2">
      <c r="A636" s="1">
        <v>45200</v>
      </c>
      <c r="B636" s="2">
        <v>0.79027777777777775</v>
      </c>
      <c r="C636" s="3" t="s">
        <v>5</v>
      </c>
      <c r="D636" s="3" t="s">
        <v>8</v>
      </c>
      <c r="E636" s="4" t="s">
        <v>639</v>
      </c>
    </row>
    <row r="637" spans="1:5" ht="16" x14ac:dyDescent="0.2">
      <c r="A637" s="1">
        <v>45200</v>
      </c>
      <c r="B637" s="2">
        <v>0.80277777777777781</v>
      </c>
      <c r="C637" s="3" t="s">
        <v>5</v>
      </c>
      <c r="D637" s="3" t="s">
        <v>8</v>
      </c>
      <c r="E637" s="4" t="s">
        <v>638</v>
      </c>
    </row>
    <row r="638" spans="1:5" x14ac:dyDescent="0.2">
      <c r="A638" s="1">
        <v>45200</v>
      </c>
      <c r="B638" s="2">
        <v>0.80486111111111114</v>
      </c>
      <c r="C638" s="3" t="s">
        <v>5</v>
      </c>
      <c r="D638" s="3" t="s">
        <v>8</v>
      </c>
      <c r="E638" s="4" t="s">
        <v>637</v>
      </c>
    </row>
    <row r="639" spans="1:5" ht="24" x14ac:dyDescent="0.2">
      <c r="A639" s="1">
        <v>45200</v>
      </c>
      <c r="B639" s="2">
        <v>0.81805555555555554</v>
      </c>
      <c r="C639" s="3" t="s">
        <v>5</v>
      </c>
      <c r="D639" s="3" t="s">
        <v>6</v>
      </c>
      <c r="E639" s="4" t="s">
        <v>636</v>
      </c>
    </row>
    <row r="640" spans="1:5" ht="24" x14ac:dyDescent="0.2">
      <c r="A640" s="1">
        <v>45200</v>
      </c>
      <c r="B640" s="2">
        <v>0.8305555555555556</v>
      </c>
      <c r="C640" s="3" t="s">
        <v>5</v>
      </c>
      <c r="D640" s="3" t="s">
        <v>8</v>
      </c>
      <c r="E640" s="4" t="s">
        <v>635</v>
      </c>
    </row>
    <row r="641" spans="1:5" ht="24" x14ac:dyDescent="0.2">
      <c r="A641" s="1">
        <v>45200</v>
      </c>
      <c r="B641" s="2">
        <v>0.88124999999999998</v>
      </c>
      <c r="C641" s="3" t="s">
        <v>5</v>
      </c>
      <c r="D641" s="3" t="s">
        <v>8</v>
      </c>
      <c r="E641" s="4" t="s">
        <v>634</v>
      </c>
    </row>
    <row r="642" spans="1:5" x14ac:dyDescent="0.2">
      <c r="A642" s="1">
        <v>45200</v>
      </c>
      <c r="B642" s="3"/>
      <c r="C642" s="3" t="s">
        <v>5</v>
      </c>
      <c r="D642" s="3" t="s">
        <v>8</v>
      </c>
      <c r="E642" s="4" t="s">
        <v>650</v>
      </c>
    </row>
    <row r="643" spans="1:5" ht="16" x14ac:dyDescent="0.2">
      <c r="A643" s="1">
        <v>45200</v>
      </c>
      <c r="B643" s="3"/>
      <c r="C643" s="3" t="s">
        <v>5</v>
      </c>
      <c r="D643" s="3" t="s">
        <v>8</v>
      </c>
      <c r="E643" s="4" t="s">
        <v>651</v>
      </c>
    </row>
    <row r="644" spans="1:5" ht="16" x14ac:dyDescent="0.2">
      <c r="A644" s="1">
        <v>45200</v>
      </c>
      <c r="B644" s="3"/>
      <c r="C644" s="3" t="s">
        <v>5</v>
      </c>
      <c r="D644" s="3" t="s">
        <v>6</v>
      </c>
      <c r="E644" s="4" t="s">
        <v>652</v>
      </c>
    </row>
    <row r="645" spans="1:5" ht="24" x14ac:dyDescent="0.2">
      <c r="A645" s="1">
        <v>45200</v>
      </c>
      <c r="B645" s="3"/>
      <c r="C645" s="3" t="s">
        <v>5</v>
      </c>
      <c r="D645" s="3" t="s">
        <v>8</v>
      </c>
      <c r="E645" s="4" t="s">
        <v>653</v>
      </c>
    </row>
    <row r="646" spans="1:5" ht="24" x14ac:dyDescent="0.2">
      <c r="A646" s="1">
        <v>45201</v>
      </c>
      <c r="B646" s="2">
        <v>0.33958333333333335</v>
      </c>
      <c r="C646" s="3" t="s">
        <v>5</v>
      </c>
      <c r="D646" s="3" t="s">
        <v>6</v>
      </c>
      <c r="E646" s="4" t="s">
        <v>677</v>
      </c>
    </row>
    <row r="647" spans="1:5" ht="24" x14ac:dyDescent="0.2">
      <c r="A647" s="1">
        <v>45201</v>
      </c>
      <c r="B647" s="2">
        <v>0.34583333333333333</v>
      </c>
      <c r="C647" s="3" t="s">
        <v>5</v>
      </c>
      <c r="D647" s="3" t="s">
        <v>6</v>
      </c>
      <c r="E647" s="4" t="s">
        <v>676</v>
      </c>
    </row>
    <row r="648" spans="1:5" ht="152" x14ac:dyDescent="0.2">
      <c r="A648" s="1">
        <v>45201</v>
      </c>
      <c r="B648" s="2">
        <v>0.36180555555555555</v>
      </c>
      <c r="C648" s="3" t="s">
        <v>5</v>
      </c>
      <c r="D648" s="3" t="s">
        <v>8</v>
      </c>
      <c r="E648" s="4" t="s">
        <v>675</v>
      </c>
    </row>
    <row r="649" spans="1:5" ht="16" x14ac:dyDescent="0.2">
      <c r="A649" s="1">
        <v>45201</v>
      </c>
      <c r="B649" s="2">
        <v>0.36249999999999999</v>
      </c>
      <c r="C649" s="3" t="s">
        <v>5</v>
      </c>
      <c r="D649" s="3" t="s">
        <v>8</v>
      </c>
      <c r="E649" s="4" t="s">
        <v>674</v>
      </c>
    </row>
    <row r="650" spans="1:5" ht="16" x14ac:dyDescent="0.2">
      <c r="A650" s="1">
        <v>45201</v>
      </c>
      <c r="B650" s="2">
        <v>0.36944444444444446</v>
      </c>
      <c r="C650" s="3" t="s">
        <v>5</v>
      </c>
      <c r="D650" s="3" t="s">
        <v>6</v>
      </c>
      <c r="E650" s="4" t="s">
        <v>673</v>
      </c>
    </row>
    <row r="651" spans="1:5" ht="48" x14ac:dyDescent="0.2">
      <c r="A651" s="1">
        <v>45201</v>
      </c>
      <c r="B651" s="2">
        <v>0.37291666666666667</v>
      </c>
      <c r="C651" s="3" t="s">
        <v>5</v>
      </c>
      <c r="D651" s="3" t="s">
        <v>8</v>
      </c>
      <c r="E651" s="4" t="s">
        <v>672</v>
      </c>
    </row>
    <row r="652" spans="1:5" ht="32" x14ac:dyDescent="0.2">
      <c r="A652" s="1">
        <v>45201</v>
      </c>
      <c r="B652" s="2">
        <v>0.37708333333333333</v>
      </c>
      <c r="C652" s="3" t="s">
        <v>5</v>
      </c>
      <c r="D652" s="3" t="s">
        <v>6</v>
      </c>
      <c r="E652" s="4" t="s">
        <v>671</v>
      </c>
    </row>
    <row r="653" spans="1:5" ht="40" x14ac:dyDescent="0.2">
      <c r="A653" s="1">
        <v>45201</v>
      </c>
      <c r="B653" s="2">
        <v>0.37847222222222221</v>
      </c>
      <c r="C653" s="3" t="s">
        <v>5</v>
      </c>
      <c r="D653" s="3" t="s">
        <v>8</v>
      </c>
      <c r="E653" s="4" t="s">
        <v>670</v>
      </c>
    </row>
    <row r="654" spans="1:5" x14ac:dyDescent="0.2">
      <c r="A654" s="1">
        <v>45201</v>
      </c>
      <c r="B654" s="2">
        <v>0.37916666666666665</v>
      </c>
      <c r="C654" s="3" t="s">
        <v>5</v>
      </c>
      <c r="D654" s="3" t="s">
        <v>8</v>
      </c>
      <c r="E654" s="4" t="s">
        <v>669</v>
      </c>
    </row>
    <row r="655" spans="1:5" x14ac:dyDescent="0.2">
      <c r="A655" s="1">
        <v>45201</v>
      </c>
      <c r="B655" s="2">
        <v>0.38055555555555554</v>
      </c>
      <c r="C655" s="3" t="s">
        <v>5</v>
      </c>
      <c r="D655" s="3" t="s">
        <v>6</v>
      </c>
      <c r="E655" s="4" t="s">
        <v>668</v>
      </c>
    </row>
    <row r="656" spans="1:5" ht="88" x14ac:dyDescent="0.2">
      <c r="A656" s="1">
        <v>45201</v>
      </c>
      <c r="B656" s="2">
        <v>0.39374999999999999</v>
      </c>
      <c r="C656" s="3" t="s">
        <v>5</v>
      </c>
      <c r="D656" s="3" t="s">
        <v>8</v>
      </c>
      <c r="E656" s="4" t="s">
        <v>667</v>
      </c>
    </row>
    <row r="657" spans="1:5" ht="32" x14ac:dyDescent="0.2">
      <c r="A657" s="1">
        <v>45201</v>
      </c>
      <c r="B657" s="2">
        <v>0.42222222222222222</v>
      </c>
      <c r="C657" s="3" t="s">
        <v>5</v>
      </c>
      <c r="D657" s="3" t="s">
        <v>8</v>
      </c>
      <c r="E657" s="4" t="s">
        <v>666</v>
      </c>
    </row>
    <row r="658" spans="1:5" ht="16" x14ac:dyDescent="0.2">
      <c r="A658" s="1">
        <v>45201</v>
      </c>
      <c r="B658" s="2">
        <v>0.44861111111111113</v>
      </c>
      <c r="C658" s="3" t="s">
        <v>5</v>
      </c>
      <c r="D658" s="3" t="s">
        <v>8</v>
      </c>
      <c r="E658" s="4" t="s">
        <v>665</v>
      </c>
    </row>
    <row r="659" spans="1:5" ht="16" x14ac:dyDescent="0.2">
      <c r="A659" s="1">
        <v>45201</v>
      </c>
      <c r="B659" s="2">
        <v>0.45555555555555555</v>
      </c>
      <c r="C659" s="3" t="s">
        <v>5</v>
      </c>
      <c r="D659" s="3" t="s">
        <v>6</v>
      </c>
      <c r="E659" s="4" t="s">
        <v>664</v>
      </c>
    </row>
    <row r="660" spans="1:5" ht="24" x14ac:dyDescent="0.2">
      <c r="A660" s="1">
        <v>45201</v>
      </c>
      <c r="B660" s="2">
        <v>0.45902777777777776</v>
      </c>
      <c r="C660" s="3" t="s">
        <v>5</v>
      </c>
      <c r="D660" s="3" t="s">
        <v>8</v>
      </c>
      <c r="E660" s="4" t="s">
        <v>663</v>
      </c>
    </row>
    <row r="661" spans="1:5" ht="16" x14ac:dyDescent="0.2">
      <c r="A661" s="1">
        <v>45201</v>
      </c>
      <c r="B661" s="2">
        <v>0.46111111111111114</v>
      </c>
      <c r="C661" s="3" t="s">
        <v>5</v>
      </c>
      <c r="D661" s="3" t="s">
        <v>8</v>
      </c>
      <c r="E661" s="4" t="s">
        <v>662</v>
      </c>
    </row>
    <row r="662" spans="1:5" ht="16" x14ac:dyDescent="0.2">
      <c r="A662" s="1">
        <v>45201</v>
      </c>
      <c r="B662" s="2">
        <v>0.46388888888888891</v>
      </c>
      <c r="C662" s="3" t="s">
        <v>5</v>
      </c>
      <c r="D662" s="3" t="s">
        <v>6</v>
      </c>
      <c r="E662" s="4" t="s">
        <v>661</v>
      </c>
    </row>
    <row r="663" spans="1:5" ht="56" x14ac:dyDescent="0.2">
      <c r="A663" s="1">
        <v>45201</v>
      </c>
      <c r="B663" s="2">
        <v>0.47361111111111109</v>
      </c>
      <c r="C663" s="3" t="s">
        <v>5</v>
      </c>
      <c r="D663" s="3" t="s">
        <v>8</v>
      </c>
      <c r="E663" s="4" t="s">
        <v>659</v>
      </c>
    </row>
    <row r="664" spans="1:5" ht="64" x14ac:dyDescent="0.2">
      <c r="A664" s="1">
        <v>45201</v>
      </c>
      <c r="B664" s="2">
        <v>0.47361111111111109</v>
      </c>
      <c r="C664" s="3" t="s">
        <v>5</v>
      </c>
      <c r="D664" s="3" t="s">
        <v>8</v>
      </c>
      <c r="E664" s="4" t="s">
        <v>660</v>
      </c>
    </row>
    <row r="665" spans="1:5" ht="16" x14ac:dyDescent="0.2">
      <c r="A665" s="1">
        <v>45201</v>
      </c>
      <c r="B665" s="2">
        <v>0.47916666666666669</v>
      </c>
      <c r="C665" s="3" t="s">
        <v>5</v>
      </c>
      <c r="D665" s="3" t="s">
        <v>8</v>
      </c>
      <c r="E665" s="4" t="s">
        <v>658</v>
      </c>
    </row>
    <row r="666" spans="1:5" ht="16" x14ac:dyDescent="0.2">
      <c r="A666" s="1">
        <v>45201</v>
      </c>
      <c r="B666" s="2">
        <v>0.48194444444444445</v>
      </c>
      <c r="C666" s="3" t="s">
        <v>5</v>
      </c>
      <c r="D666" s="3" t="s">
        <v>6</v>
      </c>
      <c r="E666" s="4" t="s">
        <v>657</v>
      </c>
    </row>
    <row r="667" spans="1:5" ht="56" x14ac:dyDescent="0.2">
      <c r="A667" s="1">
        <v>45201</v>
      </c>
      <c r="B667" s="2">
        <v>0.5180555555555556</v>
      </c>
      <c r="C667" s="3" t="s">
        <v>5</v>
      </c>
      <c r="D667" s="3" t="s">
        <v>8</v>
      </c>
      <c r="E667" s="4" t="s">
        <v>656</v>
      </c>
    </row>
    <row r="668" spans="1:5" x14ac:dyDescent="0.2">
      <c r="A668" s="1">
        <v>45201</v>
      </c>
      <c r="B668" s="2">
        <v>0.54513888888888884</v>
      </c>
      <c r="C668" s="3" t="s">
        <v>5</v>
      </c>
      <c r="D668" s="3" t="s">
        <v>6</v>
      </c>
      <c r="E668" s="4" t="s">
        <v>655</v>
      </c>
    </row>
    <row r="669" spans="1:5" ht="24" x14ac:dyDescent="0.2">
      <c r="A669" s="1">
        <v>45201</v>
      </c>
      <c r="B669" s="2">
        <v>0.76527777777777772</v>
      </c>
      <c r="C669" s="3" t="s">
        <v>5</v>
      </c>
      <c r="D669" s="3" t="s">
        <v>8</v>
      </c>
      <c r="E669" s="4" t="s">
        <v>654</v>
      </c>
    </row>
    <row r="670" spans="1:5" ht="32" x14ac:dyDescent="0.2">
      <c r="A670" s="1">
        <v>45202</v>
      </c>
      <c r="B670" s="3">
        <v>0.52083333333333337</v>
      </c>
      <c r="C670" s="3" t="s">
        <v>5</v>
      </c>
      <c r="D670" s="3" t="s">
        <v>8</v>
      </c>
      <c r="E670" s="4" t="s">
        <v>678</v>
      </c>
    </row>
    <row r="671" spans="1:5" x14ac:dyDescent="0.2">
      <c r="A671" s="1">
        <v>45202</v>
      </c>
      <c r="B671" s="3"/>
      <c r="C671" s="3" t="s">
        <v>5</v>
      </c>
      <c r="D671" s="3" t="s">
        <v>6</v>
      </c>
      <c r="E671" s="6" t="s">
        <v>679</v>
      </c>
    </row>
    <row r="672" spans="1:5" x14ac:dyDescent="0.2">
      <c r="A672" s="1">
        <v>45203</v>
      </c>
      <c r="B672" s="2">
        <v>0.35347222222222224</v>
      </c>
      <c r="C672" s="3" t="s">
        <v>5</v>
      </c>
      <c r="D672" s="3" t="s">
        <v>8</v>
      </c>
      <c r="E672" s="4" t="s">
        <v>687</v>
      </c>
    </row>
    <row r="673" spans="1:5" ht="32" x14ac:dyDescent="0.2">
      <c r="A673" s="1">
        <v>45203</v>
      </c>
      <c r="B673" s="2">
        <v>0.36319444444444443</v>
      </c>
      <c r="C673" s="3" t="s">
        <v>5</v>
      </c>
      <c r="D673" s="3" t="s">
        <v>8</v>
      </c>
      <c r="E673" s="4" t="s">
        <v>686</v>
      </c>
    </row>
    <row r="674" spans="1:5" ht="256" x14ac:dyDescent="0.2">
      <c r="A674" s="1">
        <v>45203</v>
      </c>
      <c r="B674" s="2">
        <v>0.40694444444444444</v>
      </c>
      <c r="C674" s="3" t="s">
        <v>5</v>
      </c>
      <c r="D674" s="3" t="s">
        <v>6</v>
      </c>
      <c r="E674" s="4" t="s">
        <v>685</v>
      </c>
    </row>
    <row r="675" spans="1:5" ht="136" x14ac:dyDescent="0.2">
      <c r="A675" s="1">
        <v>45203</v>
      </c>
      <c r="B675" s="3">
        <v>0.49305555555555558</v>
      </c>
      <c r="C675" s="3" t="s">
        <v>5</v>
      </c>
      <c r="D675" s="3" t="s">
        <v>8</v>
      </c>
      <c r="E675" s="4" t="s">
        <v>684</v>
      </c>
    </row>
    <row r="676" spans="1:5" ht="88" x14ac:dyDescent="0.2">
      <c r="A676" s="1">
        <v>45203</v>
      </c>
      <c r="B676" s="2">
        <v>0.50555555555555554</v>
      </c>
      <c r="C676" s="3" t="s">
        <v>5</v>
      </c>
      <c r="D676" s="3" t="s">
        <v>8</v>
      </c>
      <c r="E676" s="4" t="s">
        <v>683</v>
      </c>
    </row>
    <row r="677" spans="1:5" ht="16" x14ac:dyDescent="0.2">
      <c r="A677" s="1">
        <v>45203</v>
      </c>
      <c r="B677" s="2">
        <v>0.50624999999999998</v>
      </c>
      <c r="C677" s="3" t="s">
        <v>5</v>
      </c>
      <c r="D677" s="3" t="s">
        <v>8</v>
      </c>
      <c r="E677" s="4" t="s">
        <v>682</v>
      </c>
    </row>
    <row r="678" spans="1:5" ht="16" x14ac:dyDescent="0.2">
      <c r="A678" s="1">
        <v>45203</v>
      </c>
      <c r="B678" s="2">
        <v>0.80486111111111114</v>
      </c>
      <c r="C678" s="3" t="s">
        <v>5</v>
      </c>
      <c r="D678" s="3" t="s">
        <v>6</v>
      </c>
      <c r="E678" s="4" t="s">
        <v>681</v>
      </c>
    </row>
    <row r="679" spans="1:5" ht="32" x14ac:dyDescent="0.2">
      <c r="A679" s="1">
        <v>45203</v>
      </c>
      <c r="B679" s="2">
        <v>0.82430555555555551</v>
      </c>
      <c r="C679" s="3" t="s">
        <v>5</v>
      </c>
      <c r="D679" s="3" t="s">
        <v>8</v>
      </c>
      <c r="E679" s="4" t="s">
        <v>680</v>
      </c>
    </row>
    <row r="680" spans="1:5" ht="32" x14ac:dyDescent="0.2">
      <c r="A680" s="1">
        <v>45204</v>
      </c>
      <c r="B680" s="2">
        <v>0.36180555555555555</v>
      </c>
      <c r="C680" s="3" t="s">
        <v>5</v>
      </c>
      <c r="D680" s="3" t="s">
        <v>6</v>
      </c>
      <c r="E680" s="12" t="s">
        <v>693</v>
      </c>
    </row>
    <row r="681" spans="1:5" ht="48" x14ac:dyDescent="0.2">
      <c r="A681" s="1">
        <v>45204</v>
      </c>
      <c r="B681" s="2">
        <v>0.40486111111111112</v>
      </c>
      <c r="C681" s="3" t="s">
        <v>5</v>
      </c>
      <c r="D681" s="3" t="s">
        <v>8</v>
      </c>
      <c r="E681" s="4" t="s">
        <v>692</v>
      </c>
    </row>
    <row r="682" spans="1:5" x14ac:dyDescent="0.2">
      <c r="A682" s="1">
        <v>45204</v>
      </c>
      <c r="B682" s="2">
        <v>0.62291666666666667</v>
      </c>
      <c r="C682" s="3" t="s">
        <v>5</v>
      </c>
      <c r="D682" s="3" t="s">
        <v>6</v>
      </c>
      <c r="E682" s="12" t="s">
        <v>690</v>
      </c>
    </row>
    <row r="683" spans="1:5" x14ac:dyDescent="0.2">
      <c r="A683" s="1">
        <v>45204</v>
      </c>
      <c r="B683" s="3">
        <v>0.62291666666666667</v>
      </c>
      <c r="C683" s="3" t="s">
        <v>5</v>
      </c>
      <c r="D683" s="3" t="s">
        <v>6</v>
      </c>
      <c r="E683" s="4" t="s">
        <v>691</v>
      </c>
    </row>
    <row r="684" spans="1:5" x14ac:dyDescent="0.2">
      <c r="A684" s="1">
        <v>45204</v>
      </c>
      <c r="B684" s="2">
        <v>0.65208333333333335</v>
      </c>
      <c r="C684" s="3" t="s">
        <v>5</v>
      </c>
      <c r="D684" s="3" t="s">
        <v>6</v>
      </c>
      <c r="E684" s="4" t="s">
        <v>689</v>
      </c>
    </row>
    <row r="685" spans="1:5" ht="16" x14ac:dyDescent="0.2">
      <c r="A685" s="1">
        <v>45204</v>
      </c>
      <c r="B685" s="2">
        <v>0.96736111111111112</v>
      </c>
      <c r="C685" s="3" t="s">
        <v>5</v>
      </c>
      <c r="D685" s="3" t="s">
        <v>8</v>
      </c>
      <c r="E685" s="4" t="s">
        <v>688</v>
      </c>
    </row>
    <row r="686" spans="1:5" ht="24" x14ac:dyDescent="0.2">
      <c r="A686" s="1">
        <v>45205</v>
      </c>
      <c r="B686" s="2">
        <v>0.47847222222222224</v>
      </c>
      <c r="C686" s="3" t="s">
        <v>5</v>
      </c>
      <c r="D686" s="3" t="s">
        <v>8</v>
      </c>
      <c r="E686" s="4" t="s">
        <v>696</v>
      </c>
    </row>
    <row r="687" spans="1:5" ht="16" x14ac:dyDescent="0.2">
      <c r="A687" s="1">
        <v>45205</v>
      </c>
      <c r="B687" s="2">
        <v>0.66111111111111109</v>
      </c>
      <c r="C687" s="3" t="s">
        <v>5</v>
      </c>
      <c r="D687" s="3" t="s">
        <v>8</v>
      </c>
      <c r="E687" s="4" t="s">
        <v>695</v>
      </c>
    </row>
    <row r="688" spans="1:5" ht="32" x14ac:dyDescent="0.2">
      <c r="A688" s="1">
        <v>45205</v>
      </c>
      <c r="B688" s="2">
        <v>0.66736111111111107</v>
      </c>
      <c r="C688" s="3" t="s">
        <v>5</v>
      </c>
      <c r="D688" s="3" t="s">
        <v>8</v>
      </c>
      <c r="E688" s="4" t="s">
        <v>694</v>
      </c>
    </row>
    <row r="689" spans="1:5" ht="40" x14ac:dyDescent="0.2">
      <c r="A689" s="1">
        <v>45206</v>
      </c>
      <c r="B689" s="2">
        <v>0.87152777777777779</v>
      </c>
      <c r="C689" s="3" t="s">
        <v>5</v>
      </c>
      <c r="D689" s="3" t="s">
        <v>6</v>
      </c>
      <c r="E689" s="4" t="s">
        <v>698</v>
      </c>
    </row>
    <row r="690" spans="1:5" ht="16" x14ac:dyDescent="0.2">
      <c r="A690" s="1">
        <v>45206</v>
      </c>
      <c r="B690" s="2">
        <v>0.87430555555555556</v>
      </c>
      <c r="C690" s="3" t="s">
        <v>5</v>
      </c>
      <c r="D690" s="3" t="s">
        <v>6</v>
      </c>
      <c r="E690" s="4" t="s">
        <v>697</v>
      </c>
    </row>
    <row r="691" spans="1:5" x14ac:dyDescent="0.2">
      <c r="A691" s="1">
        <v>45207</v>
      </c>
      <c r="B691" s="2">
        <v>0.46875</v>
      </c>
      <c r="C691" s="3" t="s">
        <v>5</v>
      </c>
      <c r="D691" s="3" t="s">
        <v>8</v>
      </c>
      <c r="E691" s="4" t="s">
        <v>699</v>
      </c>
    </row>
    <row r="692" spans="1:5" ht="40" x14ac:dyDescent="0.2">
      <c r="A692" s="1">
        <v>45208</v>
      </c>
      <c r="B692" s="2">
        <v>0.45694444444444443</v>
      </c>
      <c r="C692" s="3" t="s">
        <v>5</v>
      </c>
      <c r="D692" s="3" t="s">
        <v>6</v>
      </c>
      <c r="E692" s="4" t="s">
        <v>701</v>
      </c>
    </row>
    <row r="693" spans="1:5" ht="24" x14ac:dyDescent="0.2">
      <c r="A693" s="1">
        <v>45208</v>
      </c>
      <c r="B693" s="2">
        <v>0.48402777777777778</v>
      </c>
      <c r="C693" s="3" t="s">
        <v>5</v>
      </c>
      <c r="D693" s="3" t="s">
        <v>6</v>
      </c>
      <c r="E693" s="4" t="s">
        <v>700</v>
      </c>
    </row>
    <row r="694" spans="1:5" ht="104" x14ac:dyDescent="0.2">
      <c r="A694" s="1">
        <v>45209</v>
      </c>
      <c r="B694" s="2">
        <v>0.57847222222222228</v>
      </c>
      <c r="C694" s="3" t="s">
        <v>5</v>
      </c>
      <c r="D694" s="3" t="s">
        <v>8</v>
      </c>
      <c r="E694" s="4" t="s">
        <v>708</v>
      </c>
    </row>
    <row r="695" spans="1:5" ht="48" x14ac:dyDescent="0.2">
      <c r="A695" s="1">
        <v>45209</v>
      </c>
      <c r="B695" s="2">
        <v>0.59861111111111109</v>
      </c>
      <c r="C695" s="3" t="s">
        <v>5</v>
      </c>
      <c r="D695" s="3" t="s">
        <v>8</v>
      </c>
      <c r="E695" s="4" t="s">
        <v>707</v>
      </c>
    </row>
    <row r="696" spans="1:5" ht="56" x14ac:dyDescent="0.2">
      <c r="A696" s="1">
        <v>45209</v>
      </c>
      <c r="B696" s="2">
        <v>0.64027777777777772</v>
      </c>
      <c r="C696" s="3" t="s">
        <v>5</v>
      </c>
      <c r="D696" s="3" t="s">
        <v>8</v>
      </c>
      <c r="E696" s="4" t="s">
        <v>706</v>
      </c>
    </row>
    <row r="697" spans="1:5" ht="248" x14ac:dyDescent="0.2">
      <c r="A697" s="1">
        <v>45209</v>
      </c>
      <c r="B697" s="2">
        <v>0.65138888888888891</v>
      </c>
      <c r="C697" s="3" t="s">
        <v>5</v>
      </c>
      <c r="D697" s="3" t="s">
        <v>6</v>
      </c>
      <c r="E697" s="4" t="s">
        <v>705</v>
      </c>
    </row>
    <row r="698" spans="1:5" ht="16" x14ac:dyDescent="0.2">
      <c r="A698" s="1">
        <v>45209</v>
      </c>
      <c r="B698" s="2">
        <v>0.68194444444444446</v>
      </c>
      <c r="C698" s="3" t="s">
        <v>5</v>
      </c>
      <c r="D698" s="3" t="s">
        <v>8</v>
      </c>
      <c r="E698" s="4" t="s">
        <v>704</v>
      </c>
    </row>
    <row r="699" spans="1:5" x14ac:dyDescent="0.2">
      <c r="A699" s="1">
        <v>45209</v>
      </c>
      <c r="B699" s="2">
        <v>0.7895833333333333</v>
      </c>
      <c r="C699" s="3" t="s">
        <v>5</v>
      </c>
      <c r="D699" s="3" t="s">
        <v>8</v>
      </c>
      <c r="E699" s="4" t="s">
        <v>703</v>
      </c>
    </row>
    <row r="700" spans="1:5" x14ac:dyDescent="0.2">
      <c r="A700" s="1">
        <v>45209</v>
      </c>
      <c r="B700" s="2">
        <v>0.79236111111111107</v>
      </c>
      <c r="C700" s="3" t="s">
        <v>5</v>
      </c>
      <c r="D700" s="3" t="s">
        <v>8</v>
      </c>
      <c r="E700" s="4" t="s">
        <v>702</v>
      </c>
    </row>
    <row r="701" spans="1:5" ht="32" x14ac:dyDescent="0.2">
      <c r="A701" s="1">
        <v>45210</v>
      </c>
      <c r="B701" s="2">
        <v>0.24791666666666667</v>
      </c>
      <c r="C701" s="3" t="s">
        <v>5</v>
      </c>
      <c r="D701" s="3" t="s">
        <v>6</v>
      </c>
      <c r="E701" s="4" t="s">
        <v>709</v>
      </c>
    </row>
    <row r="702" spans="1:5" ht="144" x14ac:dyDescent="0.2">
      <c r="A702" s="1">
        <v>45212</v>
      </c>
      <c r="B702" s="2">
        <v>0.69722222222222219</v>
      </c>
      <c r="C702" s="3" t="s">
        <v>5</v>
      </c>
      <c r="D702" s="3" t="s">
        <v>6</v>
      </c>
      <c r="E702" s="4" t="s">
        <v>710</v>
      </c>
    </row>
    <row r="703" spans="1:5" ht="16" x14ac:dyDescent="0.2">
      <c r="A703" s="1">
        <v>45214</v>
      </c>
      <c r="B703" s="2">
        <v>0.68611111111111112</v>
      </c>
      <c r="C703" s="3" t="s">
        <v>5</v>
      </c>
      <c r="D703" s="3" t="s">
        <v>8</v>
      </c>
      <c r="E703" s="4" t="s">
        <v>712</v>
      </c>
    </row>
    <row r="704" spans="1:5" x14ac:dyDescent="0.2">
      <c r="A704" s="1">
        <v>45214</v>
      </c>
      <c r="B704" s="2">
        <v>0.7944444444444444</v>
      </c>
      <c r="C704" s="3" t="s">
        <v>5</v>
      </c>
      <c r="D704" s="3" t="s">
        <v>8</v>
      </c>
      <c r="E704" s="4" t="s">
        <v>711</v>
      </c>
    </row>
    <row r="705" spans="1:5" ht="48" x14ac:dyDescent="0.2">
      <c r="A705" s="1">
        <v>45215</v>
      </c>
      <c r="B705" s="2">
        <v>0.44722222222222224</v>
      </c>
      <c r="C705" s="3" t="s">
        <v>5</v>
      </c>
      <c r="D705" s="3" t="s">
        <v>8</v>
      </c>
      <c r="E705" s="4" t="s">
        <v>719</v>
      </c>
    </row>
    <row r="706" spans="1:5" ht="24" x14ac:dyDescent="0.2">
      <c r="A706" s="1">
        <v>45215</v>
      </c>
      <c r="B706" s="2">
        <v>0.45833333333333331</v>
      </c>
      <c r="C706" s="3" t="s">
        <v>5</v>
      </c>
      <c r="D706" s="3" t="s">
        <v>6</v>
      </c>
      <c r="E706" s="4" t="s">
        <v>718</v>
      </c>
    </row>
    <row r="707" spans="1:5" ht="24" x14ac:dyDescent="0.2">
      <c r="A707" s="1">
        <v>45215</v>
      </c>
      <c r="B707" s="2">
        <v>0.46180555555555558</v>
      </c>
      <c r="C707" s="3" t="s">
        <v>5</v>
      </c>
      <c r="D707" s="3" t="s">
        <v>8</v>
      </c>
      <c r="E707" s="4" t="s">
        <v>717</v>
      </c>
    </row>
    <row r="708" spans="1:5" ht="16" x14ac:dyDescent="0.2">
      <c r="A708" s="1">
        <v>45215</v>
      </c>
      <c r="B708" s="2">
        <v>0.46597222222222223</v>
      </c>
      <c r="C708" s="3" t="s">
        <v>5</v>
      </c>
      <c r="D708" s="3" t="s">
        <v>6</v>
      </c>
      <c r="E708" s="4" t="s">
        <v>716</v>
      </c>
    </row>
    <row r="709" spans="1:5" x14ac:dyDescent="0.2">
      <c r="A709" s="1">
        <v>45215</v>
      </c>
      <c r="B709" s="2">
        <v>0.49166666666666664</v>
      </c>
      <c r="C709" s="3" t="s">
        <v>5</v>
      </c>
      <c r="D709" s="3" t="s">
        <v>8</v>
      </c>
      <c r="E709" s="4" t="s">
        <v>715</v>
      </c>
    </row>
    <row r="710" spans="1:5" ht="24" x14ac:dyDescent="0.2">
      <c r="A710" s="1">
        <v>45215</v>
      </c>
      <c r="B710" s="2">
        <v>0.5</v>
      </c>
      <c r="C710" s="3" t="s">
        <v>5</v>
      </c>
      <c r="D710" s="3" t="s">
        <v>8</v>
      </c>
      <c r="E710" s="4" t="s">
        <v>714</v>
      </c>
    </row>
    <row r="711" spans="1:5" ht="16" x14ac:dyDescent="0.2">
      <c r="A711" s="1">
        <v>45215</v>
      </c>
      <c r="B711" s="2">
        <v>0.55555555555555558</v>
      </c>
      <c r="C711" s="3" t="s">
        <v>5</v>
      </c>
      <c r="D711" s="3" t="s">
        <v>8</v>
      </c>
      <c r="E711" s="4" t="s">
        <v>713</v>
      </c>
    </row>
    <row r="712" spans="1:5" x14ac:dyDescent="0.2">
      <c r="A712" s="1">
        <v>45216</v>
      </c>
      <c r="B712" s="2">
        <v>0.28333333333333333</v>
      </c>
      <c r="C712" s="3" t="s">
        <v>5</v>
      </c>
      <c r="D712" s="3" t="s">
        <v>8</v>
      </c>
      <c r="E712" s="4" t="s">
        <v>722</v>
      </c>
    </row>
    <row r="713" spans="1:5" ht="112" x14ac:dyDescent="0.2">
      <c r="A713" s="1">
        <v>45216</v>
      </c>
      <c r="B713" s="2">
        <v>0.43819444444444444</v>
      </c>
      <c r="C713" s="3" t="s">
        <v>5</v>
      </c>
      <c r="D713" s="3" t="s">
        <v>6</v>
      </c>
      <c r="E713" s="4" t="s">
        <v>721</v>
      </c>
    </row>
    <row r="714" spans="1:5" ht="24" x14ac:dyDescent="0.2">
      <c r="A714" s="1">
        <v>45216</v>
      </c>
      <c r="B714" s="2">
        <v>0.53194444444444444</v>
      </c>
      <c r="C714" s="3" t="s">
        <v>5</v>
      </c>
      <c r="D714" s="3" t="s">
        <v>8</v>
      </c>
      <c r="E714" s="4" t="s">
        <v>720</v>
      </c>
    </row>
    <row r="715" spans="1:5" ht="32" x14ac:dyDescent="0.2">
      <c r="A715" s="1">
        <v>45217</v>
      </c>
      <c r="B715" s="2">
        <v>0.59097222222222223</v>
      </c>
      <c r="C715" s="3" t="s">
        <v>5</v>
      </c>
      <c r="D715" s="3" t="s">
        <v>8</v>
      </c>
      <c r="E715" s="4" t="s">
        <v>723</v>
      </c>
    </row>
    <row r="716" spans="1:5" ht="16" x14ac:dyDescent="0.2">
      <c r="A716" s="1">
        <v>45218</v>
      </c>
      <c r="B716" s="2">
        <v>0.32361111111111113</v>
      </c>
      <c r="C716" s="3" t="s">
        <v>5</v>
      </c>
      <c r="D716" s="3" t="s">
        <v>6</v>
      </c>
      <c r="E716" s="4" t="s">
        <v>727</v>
      </c>
    </row>
    <row r="717" spans="1:5" ht="216" x14ac:dyDescent="0.2">
      <c r="A717" s="1">
        <v>45218</v>
      </c>
      <c r="B717" s="3">
        <v>0.64930555555555558</v>
      </c>
      <c r="C717" s="3" t="s">
        <v>5</v>
      </c>
      <c r="D717" s="3" t="s">
        <v>8</v>
      </c>
      <c r="E717" s="4" t="s">
        <v>726</v>
      </c>
    </row>
    <row r="718" spans="1:5" ht="24" x14ac:dyDescent="0.2">
      <c r="A718" s="1">
        <v>45218</v>
      </c>
      <c r="B718" s="2">
        <v>0.81527777777777777</v>
      </c>
      <c r="C718" s="3" t="s">
        <v>5</v>
      </c>
      <c r="D718" s="3" t="s">
        <v>6</v>
      </c>
      <c r="E718" s="4" t="s">
        <v>725</v>
      </c>
    </row>
    <row r="719" spans="1:5" x14ac:dyDescent="0.2">
      <c r="A719" s="1">
        <v>45218</v>
      </c>
      <c r="B719" s="2">
        <v>0.81597222222222221</v>
      </c>
      <c r="C719" s="3" t="s">
        <v>5</v>
      </c>
      <c r="D719" s="3" t="s">
        <v>6</v>
      </c>
      <c r="E719" s="4" t="s">
        <v>724</v>
      </c>
    </row>
    <row r="720" spans="1:5" ht="16" x14ac:dyDescent="0.2">
      <c r="A720" s="1">
        <v>45219</v>
      </c>
      <c r="B720" s="2">
        <v>0.74236111111111114</v>
      </c>
      <c r="C720" s="3" t="s">
        <v>5</v>
      </c>
      <c r="D720" s="3" t="s">
        <v>8</v>
      </c>
      <c r="E720" s="4" t="s">
        <v>729</v>
      </c>
    </row>
    <row r="721" spans="1:5" ht="40" x14ac:dyDescent="0.2">
      <c r="A721" s="1">
        <v>45219</v>
      </c>
      <c r="B721" s="2">
        <v>0.74930555555555556</v>
      </c>
      <c r="C721" s="3" t="s">
        <v>5</v>
      </c>
      <c r="D721" s="3" t="s">
        <v>6</v>
      </c>
      <c r="E721" s="4" t="s">
        <v>728</v>
      </c>
    </row>
    <row r="722" spans="1:5" ht="40" x14ac:dyDescent="0.2">
      <c r="A722" s="1">
        <v>45221</v>
      </c>
      <c r="B722" s="2">
        <v>0.45208333333333334</v>
      </c>
      <c r="C722" s="3" t="s">
        <v>5</v>
      </c>
      <c r="D722" s="3" t="s">
        <v>6</v>
      </c>
      <c r="E722" s="4" t="s">
        <v>733</v>
      </c>
    </row>
    <row r="723" spans="1:5" x14ac:dyDescent="0.2">
      <c r="A723" s="1">
        <v>45221</v>
      </c>
      <c r="B723" s="2">
        <v>0.49861111111111112</v>
      </c>
      <c r="C723" s="3" t="s">
        <v>5</v>
      </c>
      <c r="D723" s="3" t="s">
        <v>6</v>
      </c>
      <c r="E723" s="4" t="s">
        <v>732</v>
      </c>
    </row>
    <row r="724" spans="1:5" x14ac:dyDescent="0.2">
      <c r="A724" s="1">
        <v>45221</v>
      </c>
      <c r="B724" s="2">
        <v>0.50972222222222219</v>
      </c>
      <c r="C724" s="3" t="s">
        <v>5</v>
      </c>
      <c r="D724" s="3" t="s">
        <v>8</v>
      </c>
      <c r="E724" s="4" t="s">
        <v>731</v>
      </c>
    </row>
    <row r="725" spans="1:5" x14ac:dyDescent="0.2">
      <c r="A725" s="1">
        <v>45221</v>
      </c>
      <c r="B725" s="2">
        <v>0.69930555555555551</v>
      </c>
      <c r="C725" s="3" t="s">
        <v>5</v>
      </c>
      <c r="D725" s="3" t="s">
        <v>6</v>
      </c>
      <c r="E725" s="4" t="s">
        <v>730</v>
      </c>
    </row>
    <row r="726" spans="1:5" ht="104" x14ac:dyDescent="0.2">
      <c r="A726" s="1">
        <v>45222</v>
      </c>
      <c r="B726" s="2">
        <v>0.43819444444444444</v>
      </c>
      <c r="C726" s="3" t="s">
        <v>5</v>
      </c>
      <c r="D726" s="3" t="s">
        <v>8</v>
      </c>
      <c r="E726" s="4" t="s">
        <v>737</v>
      </c>
    </row>
    <row r="727" spans="1:5" ht="32" x14ac:dyDescent="0.2">
      <c r="A727" s="1">
        <v>45222</v>
      </c>
      <c r="B727" s="2">
        <v>0.5229166666666667</v>
      </c>
      <c r="C727" s="3" t="s">
        <v>5</v>
      </c>
      <c r="D727" s="3" t="s">
        <v>6</v>
      </c>
      <c r="E727" s="4" t="s">
        <v>736</v>
      </c>
    </row>
    <row r="728" spans="1:5" ht="120" x14ac:dyDescent="0.2">
      <c r="A728" s="1">
        <v>45222</v>
      </c>
      <c r="B728" s="2">
        <v>0.67152777777777772</v>
      </c>
      <c r="C728" s="3" t="s">
        <v>5</v>
      </c>
      <c r="D728" s="3" t="s">
        <v>8</v>
      </c>
      <c r="E728" s="4" t="s">
        <v>735</v>
      </c>
    </row>
    <row r="729" spans="1:5" ht="16" x14ac:dyDescent="0.2">
      <c r="A729" s="1">
        <v>45222</v>
      </c>
      <c r="B729" s="2">
        <v>0.71319444444444446</v>
      </c>
      <c r="C729" s="3" t="s">
        <v>5</v>
      </c>
      <c r="D729" s="3" t="s">
        <v>6</v>
      </c>
      <c r="E729" s="4" t="s">
        <v>734</v>
      </c>
    </row>
    <row r="730" spans="1:5" ht="16" x14ac:dyDescent="0.2">
      <c r="A730" s="1">
        <v>45223</v>
      </c>
      <c r="B730" s="2">
        <v>0.53402777777777777</v>
      </c>
      <c r="C730" s="3" t="s">
        <v>5</v>
      </c>
      <c r="D730" s="3" t="s">
        <v>8</v>
      </c>
      <c r="E730" s="4" t="s">
        <v>749</v>
      </c>
    </row>
    <row r="731" spans="1:5" x14ac:dyDescent="0.2">
      <c r="A731" s="1">
        <v>45223</v>
      </c>
      <c r="B731" s="2">
        <v>0.5541666666666667</v>
      </c>
      <c r="C731" s="3" t="s">
        <v>5</v>
      </c>
      <c r="D731" s="3" t="s">
        <v>6</v>
      </c>
      <c r="E731" s="4" t="s">
        <v>748</v>
      </c>
    </row>
    <row r="732" spans="1:5" x14ac:dyDescent="0.2">
      <c r="A732" s="1">
        <v>45223</v>
      </c>
      <c r="B732" s="2">
        <v>0.57708333333333328</v>
      </c>
      <c r="C732" s="3" t="s">
        <v>5</v>
      </c>
      <c r="D732" s="3" t="s">
        <v>8</v>
      </c>
      <c r="E732" s="4" t="s">
        <v>747</v>
      </c>
    </row>
    <row r="733" spans="1:5" ht="48" x14ac:dyDescent="0.2">
      <c r="A733" s="1">
        <v>45223</v>
      </c>
      <c r="B733" s="2">
        <v>0.59097222222222223</v>
      </c>
      <c r="C733" s="3" t="s">
        <v>5</v>
      </c>
      <c r="D733" s="3" t="s">
        <v>8</v>
      </c>
      <c r="E733" s="4" t="s">
        <v>746</v>
      </c>
    </row>
    <row r="734" spans="1:5" x14ac:dyDescent="0.2">
      <c r="A734" s="1">
        <v>45223</v>
      </c>
      <c r="B734" s="2">
        <v>0.61458333333333337</v>
      </c>
      <c r="C734" s="3" t="s">
        <v>5</v>
      </c>
      <c r="D734" s="3" t="s">
        <v>8</v>
      </c>
      <c r="E734" s="4" t="s">
        <v>745</v>
      </c>
    </row>
    <row r="735" spans="1:5" x14ac:dyDescent="0.2">
      <c r="A735" s="1">
        <v>45223</v>
      </c>
      <c r="B735" s="2">
        <v>0.64236111111111116</v>
      </c>
      <c r="C735" s="3" t="s">
        <v>5</v>
      </c>
      <c r="D735" s="3" t="s">
        <v>6</v>
      </c>
      <c r="E735" s="4" t="s">
        <v>744</v>
      </c>
    </row>
    <row r="736" spans="1:5" x14ac:dyDescent="0.2">
      <c r="A736" s="1">
        <v>45223</v>
      </c>
      <c r="B736" s="2">
        <v>0.6430555555555556</v>
      </c>
      <c r="C736" s="3" t="s">
        <v>5</v>
      </c>
      <c r="D736" s="3" t="s">
        <v>8</v>
      </c>
      <c r="E736" s="4" t="s">
        <v>743</v>
      </c>
    </row>
    <row r="737" spans="1:5" ht="104" x14ac:dyDescent="0.2">
      <c r="A737" s="1">
        <v>45223</v>
      </c>
      <c r="B737" s="2">
        <v>0.64583333333333337</v>
      </c>
      <c r="C737" s="3" t="s">
        <v>5</v>
      </c>
      <c r="D737" s="3" t="s">
        <v>6</v>
      </c>
      <c r="E737" s="4" t="s">
        <v>742</v>
      </c>
    </row>
    <row r="738" spans="1:5" ht="40" x14ac:dyDescent="0.2">
      <c r="A738" s="1">
        <v>45223</v>
      </c>
      <c r="B738" s="3">
        <v>0.65555555555555556</v>
      </c>
      <c r="C738" s="3" t="s">
        <v>5</v>
      </c>
      <c r="D738" s="3" t="s">
        <v>8</v>
      </c>
      <c r="E738" s="4" t="s">
        <v>741</v>
      </c>
    </row>
    <row r="739" spans="1:5" x14ac:dyDescent="0.2">
      <c r="A739" s="1">
        <v>45223</v>
      </c>
      <c r="B739" s="2">
        <v>0.65902777777777777</v>
      </c>
      <c r="C739" s="3" t="s">
        <v>5</v>
      </c>
      <c r="D739" s="3" t="s">
        <v>8</v>
      </c>
      <c r="E739" s="4" t="s">
        <v>740</v>
      </c>
    </row>
    <row r="740" spans="1:5" ht="80" x14ac:dyDescent="0.2">
      <c r="A740" s="1">
        <v>45223</v>
      </c>
      <c r="B740" s="2">
        <v>0.71250000000000002</v>
      </c>
      <c r="C740" s="3" t="s">
        <v>5</v>
      </c>
      <c r="D740" s="3" t="s">
        <v>8</v>
      </c>
      <c r="E740" s="4" t="s">
        <v>739</v>
      </c>
    </row>
    <row r="741" spans="1:5" ht="56" x14ac:dyDescent="0.2">
      <c r="A741" s="1">
        <v>45223</v>
      </c>
      <c r="B741" s="2">
        <v>0.96944444444444444</v>
      </c>
      <c r="C741" s="3" t="s">
        <v>5</v>
      </c>
      <c r="D741" s="3" t="s">
        <v>8</v>
      </c>
      <c r="E741" s="4" t="s">
        <v>738</v>
      </c>
    </row>
    <row r="742" spans="1:5" ht="32" x14ac:dyDescent="0.2">
      <c r="A742" s="1">
        <v>45224</v>
      </c>
      <c r="B742" s="2">
        <v>0.39791666666666664</v>
      </c>
      <c r="C742" s="3" t="s">
        <v>5</v>
      </c>
      <c r="D742" s="3" t="s">
        <v>6</v>
      </c>
      <c r="E742" s="4" t="s">
        <v>764</v>
      </c>
    </row>
    <row r="743" spans="1:5" ht="40" x14ac:dyDescent="0.2">
      <c r="A743" s="1">
        <v>45224</v>
      </c>
      <c r="B743" s="2">
        <v>0.42083333333333334</v>
      </c>
      <c r="C743" s="3" t="s">
        <v>5</v>
      </c>
      <c r="D743" s="3" t="s">
        <v>6</v>
      </c>
      <c r="E743" s="4" t="s">
        <v>763</v>
      </c>
    </row>
    <row r="744" spans="1:5" ht="16" x14ac:dyDescent="0.2">
      <c r="A744" s="17">
        <v>45224</v>
      </c>
      <c r="B744" s="18">
        <v>0.53125</v>
      </c>
      <c r="C744" s="3" t="s">
        <v>5</v>
      </c>
      <c r="D744" s="3" t="s">
        <v>8</v>
      </c>
      <c r="E744" s="4" t="s">
        <v>762</v>
      </c>
    </row>
    <row r="745" spans="1:5" ht="32" x14ac:dyDescent="0.2">
      <c r="A745" s="1">
        <v>45224</v>
      </c>
      <c r="B745" s="2">
        <v>0.53194444444444444</v>
      </c>
      <c r="C745" s="3" t="s">
        <v>5</v>
      </c>
      <c r="D745" s="3" t="s">
        <v>6</v>
      </c>
      <c r="E745" s="4" t="s">
        <v>761</v>
      </c>
    </row>
    <row r="746" spans="1:5" ht="16" x14ac:dyDescent="0.2">
      <c r="A746" s="1">
        <v>45224</v>
      </c>
      <c r="B746" s="2">
        <v>0.53749999999999998</v>
      </c>
      <c r="C746" s="3" t="s">
        <v>5</v>
      </c>
      <c r="D746" s="3" t="s">
        <v>6</v>
      </c>
      <c r="E746" s="4" t="s">
        <v>760</v>
      </c>
    </row>
    <row r="747" spans="1:5" x14ac:dyDescent="0.2">
      <c r="A747" s="1">
        <v>45224</v>
      </c>
      <c r="B747" s="2">
        <v>0.56736111111111109</v>
      </c>
      <c r="C747" s="3" t="s">
        <v>5</v>
      </c>
      <c r="D747" s="3" t="s">
        <v>6</v>
      </c>
      <c r="E747" s="4" t="s">
        <v>759</v>
      </c>
    </row>
    <row r="748" spans="1:5" ht="96" x14ac:dyDescent="0.2">
      <c r="A748" s="1">
        <v>45224</v>
      </c>
      <c r="B748" s="2">
        <v>0.56944444444444442</v>
      </c>
      <c r="C748" s="3" t="s">
        <v>5</v>
      </c>
      <c r="D748" s="3" t="s">
        <v>8</v>
      </c>
      <c r="E748" s="4" t="s">
        <v>758</v>
      </c>
    </row>
    <row r="749" spans="1:5" ht="32" x14ac:dyDescent="0.2">
      <c r="A749" s="1">
        <v>45224</v>
      </c>
      <c r="B749" s="2">
        <v>0.57152777777777775</v>
      </c>
      <c r="C749" s="3" t="s">
        <v>5</v>
      </c>
      <c r="D749" s="3" t="s">
        <v>8</v>
      </c>
      <c r="E749" s="4" t="s">
        <v>757</v>
      </c>
    </row>
    <row r="750" spans="1:5" ht="48" x14ac:dyDescent="0.2">
      <c r="A750" s="1">
        <v>45224</v>
      </c>
      <c r="B750" s="2">
        <v>0.5756944444444444</v>
      </c>
      <c r="C750" s="3" t="s">
        <v>5</v>
      </c>
      <c r="D750" s="3" t="s">
        <v>8</v>
      </c>
      <c r="E750" s="4" t="s">
        <v>756</v>
      </c>
    </row>
    <row r="751" spans="1:5" ht="40" x14ac:dyDescent="0.2">
      <c r="A751" s="1">
        <v>45224</v>
      </c>
      <c r="B751" s="2">
        <v>0.57638888888888884</v>
      </c>
      <c r="C751" s="3" t="s">
        <v>5</v>
      </c>
      <c r="D751" s="3" t="s">
        <v>6</v>
      </c>
      <c r="E751" s="4" t="s">
        <v>755</v>
      </c>
    </row>
    <row r="752" spans="1:5" x14ac:dyDescent="0.2">
      <c r="A752" s="1">
        <v>45224</v>
      </c>
      <c r="B752" s="3">
        <v>0.57708333333333328</v>
      </c>
      <c r="C752" s="3" t="s">
        <v>5</v>
      </c>
      <c r="D752" s="3" t="s">
        <v>8</v>
      </c>
      <c r="E752" s="6" t="s">
        <v>753</v>
      </c>
    </row>
    <row r="753" spans="1:5" ht="24" x14ac:dyDescent="0.2">
      <c r="A753" s="1">
        <v>45224</v>
      </c>
      <c r="B753" s="2">
        <v>0.57708333333333328</v>
      </c>
      <c r="C753" s="3" t="s">
        <v>5</v>
      </c>
      <c r="D753" s="3" t="s">
        <v>8</v>
      </c>
      <c r="E753" s="13" t="s">
        <v>754</v>
      </c>
    </row>
    <row r="754" spans="1:5" ht="16" x14ac:dyDescent="0.2">
      <c r="A754" s="1">
        <v>45224</v>
      </c>
      <c r="B754" s="2">
        <v>0.57847222222222228</v>
      </c>
      <c r="C754" s="3" t="s">
        <v>5</v>
      </c>
      <c r="D754" s="3" t="s">
        <v>8</v>
      </c>
      <c r="E754" s="4" t="s">
        <v>752</v>
      </c>
    </row>
    <row r="755" spans="1:5" x14ac:dyDescent="0.2">
      <c r="A755" s="1">
        <v>45224</v>
      </c>
      <c r="B755" s="2">
        <v>0.58888888888888891</v>
      </c>
      <c r="C755" s="3" t="s">
        <v>5</v>
      </c>
      <c r="D755" s="3" t="s">
        <v>6</v>
      </c>
      <c r="E755" s="4" t="s">
        <v>751</v>
      </c>
    </row>
    <row r="756" spans="1:5" ht="64" x14ac:dyDescent="0.2">
      <c r="A756" s="1">
        <v>45224</v>
      </c>
      <c r="B756" s="2">
        <v>0.96944444444444444</v>
      </c>
      <c r="C756" s="3" t="s">
        <v>5</v>
      </c>
      <c r="D756" s="3" t="s">
        <v>8</v>
      </c>
      <c r="E756" s="4" t="s">
        <v>750</v>
      </c>
    </row>
    <row r="757" spans="1:5" ht="160" x14ac:dyDescent="0.2">
      <c r="A757" s="1">
        <v>45226</v>
      </c>
      <c r="B757" s="2">
        <v>0.51666666666666672</v>
      </c>
      <c r="C757" s="3" t="s">
        <v>5</v>
      </c>
      <c r="D757" s="3" t="s">
        <v>8</v>
      </c>
      <c r="E757" s="4" t="s">
        <v>769</v>
      </c>
    </row>
    <row r="758" spans="1:5" ht="240" x14ac:dyDescent="0.2">
      <c r="A758" s="1">
        <v>45226</v>
      </c>
      <c r="B758" s="2">
        <v>0.56805555555555554</v>
      </c>
      <c r="C758" s="3" t="s">
        <v>5</v>
      </c>
      <c r="D758" s="3" t="s">
        <v>6</v>
      </c>
      <c r="E758" s="4" t="s">
        <v>768</v>
      </c>
    </row>
    <row r="759" spans="1:5" ht="112" x14ac:dyDescent="0.2">
      <c r="A759" s="1">
        <v>45226</v>
      </c>
      <c r="B759" s="2">
        <v>0.60277777777777775</v>
      </c>
      <c r="C759" s="3" t="s">
        <v>5</v>
      </c>
      <c r="D759" s="3" t="s">
        <v>8</v>
      </c>
      <c r="E759" s="4" t="s">
        <v>767</v>
      </c>
    </row>
    <row r="760" spans="1:5" ht="40" x14ac:dyDescent="0.2">
      <c r="A760" s="1">
        <v>45226</v>
      </c>
      <c r="B760" s="2">
        <v>0.64583333333333337</v>
      </c>
      <c r="C760" s="3" t="s">
        <v>5</v>
      </c>
      <c r="D760" s="3" t="s">
        <v>8</v>
      </c>
      <c r="E760" s="4" t="s">
        <v>766</v>
      </c>
    </row>
    <row r="761" spans="1:5" ht="32" x14ac:dyDescent="0.2">
      <c r="A761" s="1">
        <v>45226</v>
      </c>
      <c r="B761" s="2">
        <v>0.74305555555555558</v>
      </c>
      <c r="C761" s="3" t="s">
        <v>5</v>
      </c>
      <c r="D761" s="3" t="s">
        <v>6</v>
      </c>
      <c r="E761" s="4" t="s">
        <v>765</v>
      </c>
    </row>
    <row r="762" spans="1:5" ht="176" x14ac:dyDescent="0.2">
      <c r="A762" s="1">
        <v>45227</v>
      </c>
      <c r="B762" s="3">
        <v>1.1111111111111112E-2</v>
      </c>
      <c r="C762" s="3" t="s">
        <v>5</v>
      </c>
      <c r="D762" s="3" t="s">
        <v>6</v>
      </c>
      <c r="E762" s="4" t="s">
        <v>774</v>
      </c>
    </row>
    <row r="763" spans="1:5" ht="16" x14ac:dyDescent="0.2">
      <c r="A763" s="1">
        <v>45227</v>
      </c>
      <c r="B763" s="2">
        <v>0.48194444444444445</v>
      </c>
      <c r="C763" s="3" t="s">
        <v>5</v>
      </c>
      <c r="D763" s="3" t="s">
        <v>8</v>
      </c>
      <c r="E763" s="4" t="s">
        <v>773</v>
      </c>
    </row>
    <row r="764" spans="1:5" ht="16" x14ac:dyDescent="0.2">
      <c r="A764" s="1">
        <v>45227</v>
      </c>
      <c r="B764" s="2">
        <v>0.48541666666666666</v>
      </c>
      <c r="C764" s="3" t="s">
        <v>5</v>
      </c>
      <c r="D764" s="3" t="s">
        <v>8</v>
      </c>
      <c r="E764" s="4" t="s">
        <v>772</v>
      </c>
    </row>
    <row r="765" spans="1:5" ht="16" x14ac:dyDescent="0.2">
      <c r="A765" s="1">
        <v>45227</v>
      </c>
      <c r="B765" s="2">
        <v>0.49513888888888891</v>
      </c>
      <c r="C765" s="3" t="s">
        <v>5</v>
      </c>
      <c r="D765" s="3" t="s">
        <v>8</v>
      </c>
      <c r="E765" s="4" t="s">
        <v>771</v>
      </c>
    </row>
    <row r="766" spans="1:5" x14ac:dyDescent="0.2">
      <c r="A766" s="1">
        <v>45227</v>
      </c>
      <c r="B766" s="2">
        <v>0.49791666666666667</v>
      </c>
      <c r="C766" s="3" t="s">
        <v>5</v>
      </c>
      <c r="D766" s="3" t="s">
        <v>8</v>
      </c>
      <c r="E766" s="4" t="s">
        <v>770</v>
      </c>
    </row>
    <row r="767" spans="1:5" ht="16" x14ac:dyDescent="0.2">
      <c r="A767" s="1">
        <v>45228</v>
      </c>
      <c r="B767" s="2">
        <v>0.40208333333333335</v>
      </c>
      <c r="C767" s="3" t="s">
        <v>5</v>
      </c>
      <c r="D767" s="3" t="s">
        <v>8</v>
      </c>
      <c r="E767" s="4" t="s">
        <v>777</v>
      </c>
    </row>
    <row r="768" spans="1:5" ht="24" x14ac:dyDescent="0.2">
      <c r="A768" s="1">
        <v>45228</v>
      </c>
      <c r="B768" s="2">
        <v>0.59305555555555556</v>
      </c>
      <c r="C768" s="3" t="s">
        <v>5</v>
      </c>
      <c r="D768" s="3" t="s">
        <v>6</v>
      </c>
      <c r="E768" s="4" t="s">
        <v>776</v>
      </c>
    </row>
    <row r="769" spans="1:5" ht="136" x14ac:dyDescent="0.2">
      <c r="A769" s="1">
        <v>45228</v>
      </c>
      <c r="B769" s="2">
        <v>0.79513888888888884</v>
      </c>
      <c r="C769" s="3" t="s">
        <v>5</v>
      </c>
      <c r="D769" s="3" t="s">
        <v>8</v>
      </c>
      <c r="E769" s="4" t="s">
        <v>775</v>
      </c>
    </row>
    <row r="770" spans="1:5" ht="56" x14ac:dyDescent="0.2">
      <c r="A770" s="1">
        <v>45229</v>
      </c>
      <c r="B770" s="3">
        <v>0.3263888888888889</v>
      </c>
      <c r="C770" s="3" t="s">
        <v>5</v>
      </c>
      <c r="D770" s="3" t="s">
        <v>8</v>
      </c>
      <c r="E770" s="4" t="s">
        <v>780</v>
      </c>
    </row>
    <row r="771" spans="1:5" ht="72" x14ac:dyDescent="0.2">
      <c r="A771" s="1">
        <v>45229</v>
      </c>
      <c r="B771" s="3">
        <v>0.40902777777777777</v>
      </c>
      <c r="C771" s="3" t="s">
        <v>5</v>
      </c>
      <c r="D771" s="3" t="s">
        <v>8</v>
      </c>
      <c r="E771" s="12" t="s">
        <v>779</v>
      </c>
    </row>
    <row r="772" spans="1:5" x14ac:dyDescent="0.2">
      <c r="A772" s="1">
        <v>45229</v>
      </c>
      <c r="B772" s="3">
        <v>0.67500000000000004</v>
      </c>
      <c r="C772" s="3" t="s">
        <v>5</v>
      </c>
      <c r="D772" s="3" t="s">
        <v>8</v>
      </c>
      <c r="E772" s="4" t="s">
        <v>778</v>
      </c>
    </row>
    <row r="773" spans="1:5" x14ac:dyDescent="0.2">
      <c r="A773" s="1">
        <v>45230</v>
      </c>
      <c r="B773" s="2">
        <v>0.60277777777777775</v>
      </c>
      <c r="C773" s="3" t="s">
        <v>5</v>
      </c>
      <c r="D773" s="3" t="s">
        <v>6</v>
      </c>
      <c r="E773" s="4" t="s">
        <v>787</v>
      </c>
    </row>
    <row r="774" spans="1:5" ht="16" x14ac:dyDescent="0.2">
      <c r="A774" s="1">
        <v>45230</v>
      </c>
      <c r="B774" s="2">
        <v>0.61944444444444446</v>
      </c>
      <c r="C774" s="3" t="s">
        <v>5</v>
      </c>
      <c r="D774" s="3" t="s">
        <v>8</v>
      </c>
      <c r="E774" s="4" t="s">
        <v>786</v>
      </c>
    </row>
    <row r="775" spans="1:5" x14ac:dyDescent="0.2">
      <c r="A775" s="1">
        <v>45230</v>
      </c>
      <c r="B775" s="2">
        <v>0.64236111111111116</v>
      </c>
      <c r="C775" s="3" t="s">
        <v>5</v>
      </c>
      <c r="D775" s="3" t="s">
        <v>6</v>
      </c>
      <c r="E775" s="4" t="s">
        <v>785</v>
      </c>
    </row>
    <row r="776" spans="1:5" x14ac:dyDescent="0.2">
      <c r="A776" s="1">
        <v>45230</v>
      </c>
      <c r="B776" s="2">
        <v>0.66041666666666665</v>
      </c>
      <c r="C776" s="3" t="s">
        <v>5</v>
      </c>
      <c r="D776" s="3" t="s">
        <v>6</v>
      </c>
      <c r="E776" s="4" t="s">
        <v>784</v>
      </c>
    </row>
    <row r="777" spans="1:5" x14ac:dyDescent="0.2">
      <c r="A777" s="1">
        <v>45230</v>
      </c>
      <c r="B777" s="2">
        <v>0.66597222222222219</v>
      </c>
      <c r="C777" s="3" t="s">
        <v>5</v>
      </c>
      <c r="D777" s="3" t="s">
        <v>6</v>
      </c>
      <c r="E777" s="4" t="s">
        <v>783</v>
      </c>
    </row>
    <row r="778" spans="1:5" x14ac:dyDescent="0.2">
      <c r="A778" s="1">
        <v>45230</v>
      </c>
      <c r="B778" s="2">
        <v>0.76736111111111116</v>
      </c>
      <c r="C778" s="3" t="s">
        <v>5</v>
      </c>
      <c r="D778" s="3" t="s">
        <v>8</v>
      </c>
      <c r="E778" s="4" t="s">
        <v>782</v>
      </c>
    </row>
    <row r="779" spans="1:5" x14ac:dyDescent="0.2">
      <c r="A779" s="1">
        <v>45230</v>
      </c>
      <c r="B779" s="2">
        <v>0.78194444444444444</v>
      </c>
      <c r="C779" s="3" t="s">
        <v>5</v>
      </c>
      <c r="D779" s="3" t="s">
        <v>6</v>
      </c>
      <c r="E779" s="4" t="s">
        <v>781</v>
      </c>
    </row>
    <row r="780" spans="1:5" ht="16" x14ac:dyDescent="0.2">
      <c r="A780" s="1">
        <v>45231</v>
      </c>
      <c r="B780" s="2">
        <v>0.49652777777777779</v>
      </c>
      <c r="C780" s="3" t="s">
        <v>5</v>
      </c>
      <c r="D780" s="3" t="s">
        <v>6</v>
      </c>
      <c r="E780" s="4" t="s">
        <v>794</v>
      </c>
    </row>
    <row r="781" spans="1:5" ht="16" x14ac:dyDescent="0.2">
      <c r="A781" s="1">
        <v>45231</v>
      </c>
      <c r="B781" s="2">
        <v>0.5229166666666667</v>
      </c>
      <c r="C781" s="3" t="s">
        <v>5</v>
      </c>
      <c r="D781" s="3" t="s">
        <v>8</v>
      </c>
      <c r="E781" s="4" t="s">
        <v>793</v>
      </c>
    </row>
    <row r="782" spans="1:5" x14ac:dyDescent="0.2">
      <c r="A782" s="1">
        <v>45231</v>
      </c>
      <c r="B782" s="2">
        <v>0.52500000000000002</v>
      </c>
      <c r="C782" s="3" t="s">
        <v>5</v>
      </c>
      <c r="D782" s="3" t="s">
        <v>6</v>
      </c>
      <c r="E782" s="4" t="s">
        <v>792</v>
      </c>
    </row>
    <row r="783" spans="1:5" ht="32" x14ac:dyDescent="0.2">
      <c r="A783" s="1">
        <v>45231</v>
      </c>
      <c r="B783" s="2">
        <v>0.7319444444444444</v>
      </c>
      <c r="C783" s="3" t="s">
        <v>5</v>
      </c>
      <c r="D783" s="3" t="s">
        <v>8</v>
      </c>
      <c r="E783" s="4" t="s">
        <v>791</v>
      </c>
    </row>
    <row r="784" spans="1:5" ht="24" x14ac:dyDescent="0.2">
      <c r="A784" s="1">
        <v>45231</v>
      </c>
      <c r="B784" s="2">
        <v>0.74097222222222225</v>
      </c>
      <c r="C784" s="3" t="s">
        <v>5</v>
      </c>
      <c r="D784" s="3" t="s">
        <v>6</v>
      </c>
      <c r="E784" s="4" t="s">
        <v>790</v>
      </c>
    </row>
    <row r="785" spans="1:5" ht="64" x14ac:dyDescent="0.2">
      <c r="A785" s="1">
        <v>45231</v>
      </c>
      <c r="B785" s="2">
        <v>0.76597222222222228</v>
      </c>
      <c r="C785" s="3" t="s">
        <v>5</v>
      </c>
      <c r="D785" s="3" t="s">
        <v>8</v>
      </c>
      <c r="E785" s="4" t="s">
        <v>789</v>
      </c>
    </row>
    <row r="786" spans="1:5" ht="16" x14ac:dyDescent="0.2">
      <c r="A786" s="1">
        <v>45231</v>
      </c>
      <c r="B786" s="2">
        <v>0.77152777777777781</v>
      </c>
      <c r="C786" s="3" t="s">
        <v>5</v>
      </c>
      <c r="D786" s="3" t="s">
        <v>6</v>
      </c>
      <c r="E786" s="4" t="s">
        <v>788</v>
      </c>
    </row>
    <row r="787" spans="1:5" x14ac:dyDescent="0.2">
      <c r="A787" s="1">
        <v>45232</v>
      </c>
      <c r="B787" s="2">
        <v>0.35972222222222222</v>
      </c>
      <c r="C787" s="3" t="s">
        <v>5</v>
      </c>
      <c r="D787" s="3" t="s">
        <v>6</v>
      </c>
      <c r="E787" s="4" t="s">
        <v>801</v>
      </c>
    </row>
    <row r="788" spans="1:5" x14ac:dyDescent="0.2">
      <c r="A788" s="1">
        <v>45232</v>
      </c>
      <c r="B788" s="2">
        <v>0.36041666666666666</v>
      </c>
      <c r="C788" s="3" t="s">
        <v>5</v>
      </c>
      <c r="D788" s="3" t="s">
        <v>8</v>
      </c>
      <c r="E788" s="4" t="s">
        <v>800</v>
      </c>
    </row>
    <row r="789" spans="1:5" ht="56" x14ac:dyDescent="0.2">
      <c r="A789" s="1">
        <v>45232</v>
      </c>
      <c r="B789" s="2">
        <v>0.56388888888888888</v>
      </c>
      <c r="C789" s="3" t="s">
        <v>5</v>
      </c>
      <c r="D789" s="3" t="s">
        <v>8</v>
      </c>
      <c r="E789" s="4" t="s">
        <v>799</v>
      </c>
    </row>
    <row r="790" spans="1:5" ht="16" x14ac:dyDescent="0.2">
      <c r="A790" s="1">
        <v>45232</v>
      </c>
      <c r="B790" s="2">
        <v>0.56597222222222221</v>
      </c>
      <c r="C790" s="3" t="s">
        <v>5</v>
      </c>
      <c r="D790" s="3" t="s">
        <v>8</v>
      </c>
      <c r="E790" s="4" t="s">
        <v>798</v>
      </c>
    </row>
    <row r="791" spans="1:5" ht="24" x14ac:dyDescent="0.2">
      <c r="A791" s="1">
        <v>45232</v>
      </c>
      <c r="B791" s="3">
        <v>0.56944444444444442</v>
      </c>
      <c r="C791" s="3" t="s">
        <v>5</v>
      </c>
      <c r="D791" s="3" t="s">
        <v>8</v>
      </c>
      <c r="E791" s="4" t="s">
        <v>797</v>
      </c>
    </row>
    <row r="792" spans="1:5" ht="24" x14ac:dyDescent="0.2">
      <c r="A792" s="1">
        <v>45232</v>
      </c>
      <c r="B792" s="2">
        <v>0.71597222222222223</v>
      </c>
      <c r="C792" s="3" t="s">
        <v>5</v>
      </c>
      <c r="D792" s="3" t="s">
        <v>6</v>
      </c>
      <c r="E792" s="4" t="s">
        <v>796</v>
      </c>
    </row>
    <row r="793" spans="1:5" x14ac:dyDescent="0.2">
      <c r="A793" s="1">
        <v>45232</v>
      </c>
      <c r="B793" s="2">
        <v>0.71666666666666667</v>
      </c>
      <c r="C793" s="3" t="s">
        <v>5</v>
      </c>
      <c r="D793" s="3" t="s">
        <v>6</v>
      </c>
      <c r="E793" s="4" t="s">
        <v>795</v>
      </c>
    </row>
    <row r="794" spans="1:5" ht="24" x14ac:dyDescent="0.2">
      <c r="A794" s="1">
        <v>45233</v>
      </c>
      <c r="B794" s="2">
        <v>0.63124999999999998</v>
      </c>
      <c r="C794" s="3" t="s">
        <v>5</v>
      </c>
      <c r="D794" s="3" t="s">
        <v>6</v>
      </c>
      <c r="E794" s="4" t="s">
        <v>805</v>
      </c>
    </row>
    <row r="795" spans="1:5" ht="128" x14ac:dyDescent="0.2">
      <c r="A795" s="1">
        <v>45233</v>
      </c>
      <c r="B795" s="2">
        <v>0.6430555555555556</v>
      </c>
      <c r="C795" s="3" t="s">
        <v>5</v>
      </c>
      <c r="D795" s="3" t="s">
        <v>8</v>
      </c>
      <c r="E795" s="4" t="s">
        <v>804</v>
      </c>
    </row>
    <row r="796" spans="1:5" ht="32" x14ac:dyDescent="0.2">
      <c r="A796" s="1">
        <v>45233</v>
      </c>
      <c r="B796" s="2">
        <v>0.65138888888888891</v>
      </c>
      <c r="C796" s="3" t="s">
        <v>5</v>
      </c>
      <c r="D796" s="3" t="s">
        <v>6</v>
      </c>
      <c r="E796" s="4" t="s">
        <v>803</v>
      </c>
    </row>
    <row r="797" spans="1:5" x14ac:dyDescent="0.2">
      <c r="A797" s="1">
        <v>45233</v>
      </c>
      <c r="B797" s="2">
        <v>0.65625</v>
      </c>
      <c r="C797" s="3" t="s">
        <v>5</v>
      </c>
      <c r="D797" s="3" t="s">
        <v>8</v>
      </c>
      <c r="E797" s="4" t="s">
        <v>802</v>
      </c>
    </row>
    <row r="798" spans="1:5" ht="32" x14ac:dyDescent="0.2">
      <c r="A798" s="1">
        <v>45236</v>
      </c>
      <c r="B798" s="2">
        <v>0.27430555555555558</v>
      </c>
      <c r="C798" s="3" t="s">
        <v>5</v>
      </c>
      <c r="D798" s="3" t="s">
        <v>8</v>
      </c>
      <c r="E798" s="4" t="s">
        <v>814</v>
      </c>
    </row>
    <row r="799" spans="1:5" ht="24" x14ac:dyDescent="0.2">
      <c r="A799" s="1">
        <v>45236</v>
      </c>
      <c r="B799" s="2">
        <v>0.31666666666666665</v>
      </c>
      <c r="C799" s="3" t="s">
        <v>5</v>
      </c>
      <c r="D799" s="3" t="s">
        <v>6</v>
      </c>
      <c r="E799" s="4" t="s">
        <v>813</v>
      </c>
    </row>
    <row r="800" spans="1:5" ht="32" x14ac:dyDescent="0.2">
      <c r="A800" s="1">
        <v>45236</v>
      </c>
      <c r="B800" s="2">
        <v>0.3298611111111111</v>
      </c>
      <c r="C800" s="3" t="s">
        <v>5</v>
      </c>
      <c r="D800" s="3" t="s">
        <v>8</v>
      </c>
      <c r="E800" s="12" t="s">
        <v>812</v>
      </c>
    </row>
    <row r="801" spans="1:5" x14ac:dyDescent="0.2">
      <c r="A801" s="1">
        <v>45236</v>
      </c>
      <c r="B801" s="2">
        <v>0.33819444444444446</v>
      </c>
      <c r="C801" s="3" t="s">
        <v>5</v>
      </c>
      <c r="D801" s="3" t="s">
        <v>8</v>
      </c>
      <c r="E801" s="4" t="s">
        <v>811</v>
      </c>
    </row>
    <row r="802" spans="1:5" x14ac:dyDescent="0.2">
      <c r="A802" s="1">
        <v>45236</v>
      </c>
      <c r="B802" s="2">
        <v>0.4777777777777778</v>
      </c>
      <c r="C802" s="3" t="s">
        <v>5</v>
      </c>
      <c r="D802" s="3" t="s">
        <v>8</v>
      </c>
      <c r="E802" s="4" t="s">
        <v>810</v>
      </c>
    </row>
    <row r="803" spans="1:5" x14ac:dyDescent="0.2">
      <c r="A803" s="1">
        <v>45236</v>
      </c>
      <c r="B803" s="2">
        <v>0.47986111111111113</v>
      </c>
      <c r="C803" s="3" t="s">
        <v>5</v>
      </c>
      <c r="D803" s="3" t="s">
        <v>6</v>
      </c>
      <c r="E803" s="4" t="s">
        <v>809</v>
      </c>
    </row>
    <row r="804" spans="1:5" x14ac:dyDescent="0.2">
      <c r="A804" s="1">
        <v>45236</v>
      </c>
      <c r="B804" s="2">
        <v>0.48749999999999999</v>
      </c>
      <c r="C804" s="3" t="s">
        <v>5</v>
      </c>
      <c r="D804" s="3" t="s">
        <v>8</v>
      </c>
      <c r="E804" s="4" t="s">
        <v>808</v>
      </c>
    </row>
    <row r="805" spans="1:5" ht="40" x14ac:dyDescent="0.2">
      <c r="A805" s="1">
        <v>45236</v>
      </c>
      <c r="B805" s="2">
        <v>0.54166666666666663</v>
      </c>
      <c r="C805" s="3" t="s">
        <v>5</v>
      </c>
      <c r="D805" s="3" t="s">
        <v>6</v>
      </c>
      <c r="E805" s="4" t="s">
        <v>807</v>
      </c>
    </row>
    <row r="806" spans="1:5" ht="16" x14ac:dyDescent="0.2">
      <c r="A806" s="1">
        <v>45236</v>
      </c>
      <c r="B806" s="2">
        <v>0.60416666666666663</v>
      </c>
      <c r="C806" s="3" t="s">
        <v>5</v>
      </c>
      <c r="D806" s="3" t="s">
        <v>6</v>
      </c>
      <c r="E806" s="4" t="s">
        <v>806</v>
      </c>
    </row>
    <row r="807" spans="1:5" ht="16" x14ac:dyDescent="0.2">
      <c r="A807" s="1">
        <v>45237</v>
      </c>
      <c r="B807" s="2">
        <v>0.51180555555555551</v>
      </c>
      <c r="C807" s="3" t="s">
        <v>5</v>
      </c>
      <c r="D807" s="3" t="s">
        <v>8</v>
      </c>
      <c r="E807" s="4" t="s">
        <v>818</v>
      </c>
    </row>
    <row r="808" spans="1:5" x14ac:dyDescent="0.2">
      <c r="A808" s="1">
        <v>45237</v>
      </c>
      <c r="B808" s="2">
        <v>0.51458333333333328</v>
      </c>
      <c r="C808" s="3" t="s">
        <v>5</v>
      </c>
      <c r="D808" s="3" t="s">
        <v>6</v>
      </c>
      <c r="E808" s="4" t="s">
        <v>817</v>
      </c>
    </row>
    <row r="809" spans="1:5" ht="16" x14ac:dyDescent="0.2">
      <c r="A809" s="1">
        <v>45237</v>
      </c>
      <c r="B809" s="2">
        <v>0.52083333333333337</v>
      </c>
      <c r="C809" s="3" t="s">
        <v>5</v>
      </c>
      <c r="D809" s="3" t="s">
        <v>8</v>
      </c>
      <c r="E809" s="4" t="s">
        <v>816</v>
      </c>
    </row>
    <row r="810" spans="1:5" x14ac:dyDescent="0.2">
      <c r="A810" s="1">
        <v>45237</v>
      </c>
      <c r="B810" s="2">
        <v>0.61805555555555558</v>
      </c>
      <c r="C810" s="3" t="s">
        <v>5</v>
      </c>
      <c r="D810" s="3" t="s">
        <v>6</v>
      </c>
      <c r="E810" s="4" t="s">
        <v>815</v>
      </c>
    </row>
    <row r="811" spans="1:5" ht="32" x14ac:dyDescent="0.2">
      <c r="A811" s="1">
        <v>45238</v>
      </c>
      <c r="B811" s="2">
        <v>0.39513888888888887</v>
      </c>
      <c r="C811" s="3" t="s">
        <v>5</v>
      </c>
      <c r="D811" s="3" t="s">
        <v>8</v>
      </c>
      <c r="E811" s="4" t="s">
        <v>826</v>
      </c>
    </row>
    <row r="812" spans="1:5" x14ac:dyDescent="0.2">
      <c r="A812" s="1">
        <v>45238</v>
      </c>
      <c r="B812" s="2">
        <v>0.44166666666666665</v>
      </c>
      <c r="C812" s="3" t="s">
        <v>5</v>
      </c>
      <c r="D812" s="3" t="s">
        <v>8</v>
      </c>
      <c r="E812" s="4" t="s">
        <v>825</v>
      </c>
    </row>
    <row r="813" spans="1:5" x14ac:dyDescent="0.2">
      <c r="A813" s="1">
        <v>45238</v>
      </c>
      <c r="B813" s="2">
        <v>0.44583333333333336</v>
      </c>
      <c r="C813" s="3" t="s">
        <v>5</v>
      </c>
      <c r="D813" s="3" t="s">
        <v>6</v>
      </c>
      <c r="E813" s="4" t="s">
        <v>823</v>
      </c>
    </row>
    <row r="814" spans="1:5" x14ac:dyDescent="0.2">
      <c r="A814" s="1">
        <v>45238</v>
      </c>
      <c r="B814" s="2">
        <v>0.44583333333333336</v>
      </c>
      <c r="C814" s="3" t="s">
        <v>5</v>
      </c>
      <c r="D814" s="3" t="s">
        <v>6</v>
      </c>
      <c r="E814" s="4" t="s">
        <v>824</v>
      </c>
    </row>
    <row r="815" spans="1:5" x14ac:dyDescent="0.2">
      <c r="A815" s="1">
        <v>45238</v>
      </c>
      <c r="B815" s="2">
        <v>0.44791666666666669</v>
      </c>
      <c r="C815" s="3" t="s">
        <v>5</v>
      </c>
      <c r="D815" s="3" t="s">
        <v>8</v>
      </c>
      <c r="E815" s="4" t="s">
        <v>822</v>
      </c>
    </row>
    <row r="816" spans="1:5" ht="16" x14ac:dyDescent="0.2">
      <c r="A816" s="1">
        <v>45238</v>
      </c>
      <c r="B816" s="2">
        <v>0.60347222222222219</v>
      </c>
      <c r="C816" s="3" t="s">
        <v>5</v>
      </c>
      <c r="D816" s="3" t="s">
        <v>8</v>
      </c>
      <c r="E816" s="4" t="s">
        <v>821</v>
      </c>
    </row>
    <row r="817" spans="1:5" ht="64" x14ac:dyDescent="0.2">
      <c r="A817" s="1">
        <v>45238</v>
      </c>
      <c r="B817" s="2">
        <v>0.71388888888888891</v>
      </c>
      <c r="C817" s="3" t="s">
        <v>5</v>
      </c>
      <c r="D817" s="3" t="s">
        <v>8</v>
      </c>
      <c r="E817" s="4" t="s">
        <v>820</v>
      </c>
    </row>
    <row r="818" spans="1:5" x14ac:dyDescent="0.2">
      <c r="A818" s="1">
        <v>45238</v>
      </c>
      <c r="B818" s="2">
        <v>0.75069444444444444</v>
      </c>
      <c r="C818" s="3" t="s">
        <v>5</v>
      </c>
      <c r="D818" s="3" t="s">
        <v>8</v>
      </c>
      <c r="E818" s="4" t="s">
        <v>819</v>
      </c>
    </row>
    <row r="819" spans="1:5" ht="24" x14ac:dyDescent="0.2">
      <c r="A819" s="1">
        <v>45239</v>
      </c>
      <c r="B819" s="2">
        <v>0.37569444444444444</v>
      </c>
      <c r="C819" s="3" t="s">
        <v>5</v>
      </c>
      <c r="D819" s="3" t="s">
        <v>8</v>
      </c>
      <c r="E819" s="4" t="s">
        <v>859</v>
      </c>
    </row>
    <row r="820" spans="1:5" x14ac:dyDescent="0.2">
      <c r="A820" s="1">
        <v>45239</v>
      </c>
      <c r="B820" s="2">
        <v>0.3923611111111111</v>
      </c>
      <c r="C820" s="3" t="s">
        <v>5</v>
      </c>
      <c r="D820" s="3" t="s">
        <v>6</v>
      </c>
      <c r="E820" s="4" t="s">
        <v>858</v>
      </c>
    </row>
    <row r="821" spans="1:5" x14ac:dyDescent="0.2">
      <c r="A821" s="1">
        <v>45239</v>
      </c>
      <c r="B821" s="2">
        <v>0.4201388888888889</v>
      </c>
      <c r="C821" s="3" t="s">
        <v>5</v>
      </c>
      <c r="D821" s="3" t="s">
        <v>8</v>
      </c>
      <c r="E821" s="4" t="s">
        <v>857</v>
      </c>
    </row>
    <row r="822" spans="1:5" ht="16" x14ac:dyDescent="0.2">
      <c r="A822" s="1">
        <v>45239</v>
      </c>
      <c r="B822" s="2">
        <v>0.43888888888888888</v>
      </c>
      <c r="C822" s="3" t="s">
        <v>5</v>
      </c>
      <c r="D822" s="3" t="s">
        <v>8</v>
      </c>
      <c r="E822" s="4" t="s">
        <v>856</v>
      </c>
    </row>
    <row r="823" spans="1:5" ht="16" x14ac:dyDescent="0.2">
      <c r="A823" s="1">
        <v>45239</v>
      </c>
      <c r="B823" s="2">
        <v>0.44027777777777777</v>
      </c>
      <c r="C823" s="3" t="s">
        <v>5</v>
      </c>
      <c r="D823" s="3" t="s">
        <v>6</v>
      </c>
      <c r="E823" s="4" t="s">
        <v>855</v>
      </c>
    </row>
    <row r="824" spans="1:5" ht="40" x14ac:dyDescent="0.2">
      <c r="A824" s="1">
        <v>45239</v>
      </c>
      <c r="B824" s="2">
        <v>0.46319444444444446</v>
      </c>
      <c r="C824" s="3" t="s">
        <v>5</v>
      </c>
      <c r="D824" s="3" t="s">
        <v>8</v>
      </c>
      <c r="E824" s="4" t="s">
        <v>854</v>
      </c>
    </row>
    <row r="825" spans="1:5" ht="24" x14ac:dyDescent="0.2">
      <c r="A825" s="1">
        <v>45239</v>
      </c>
      <c r="B825" s="2">
        <v>0.46875</v>
      </c>
      <c r="C825" s="3" t="s">
        <v>5</v>
      </c>
      <c r="D825" s="3" t="s">
        <v>6</v>
      </c>
      <c r="E825" s="4" t="s">
        <v>853</v>
      </c>
    </row>
    <row r="826" spans="1:5" ht="16" x14ac:dyDescent="0.2">
      <c r="A826" s="1">
        <v>45239</v>
      </c>
      <c r="B826" s="2">
        <v>0.48055555555555557</v>
      </c>
      <c r="C826" s="3" t="s">
        <v>5</v>
      </c>
      <c r="D826" s="3" t="s">
        <v>6</v>
      </c>
      <c r="E826" s="4" t="s">
        <v>852</v>
      </c>
    </row>
    <row r="827" spans="1:5" ht="128" x14ac:dyDescent="0.2">
      <c r="A827" s="1">
        <v>45239</v>
      </c>
      <c r="B827" s="2">
        <v>0.49583333333333335</v>
      </c>
      <c r="C827" s="3" t="s">
        <v>5</v>
      </c>
      <c r="D827" s="3" t="s">
        <v>8</v>
      </c>
      <c r="E827" s="4" t="s">
        <v>851</v>
      </c>
    </row>
    <row r="828" spans="1:5" ht="32" x14ac:dyDescent="0.2">
      <c r="A828" s="1">
        <v>45239</v>
      </c>
      <c r="B828" s="2">
        <v>0.50208333333333333</v>
      </c>
      <c r="C828" s="3" t="s">
        <v>5</v>
      </c>
      <c r="D828" s="3" t="s">
        <v>8</v>
      </c>
      <c r="E828" s="4" t="s">
        <v>850</v>
      </c>
    </row>
    <row r="829" spans="1:5" ht="40" x14ac:dyDescent="0.2">
      <c r="A829" s="1">
        <v>45239</v>
      </c>
      <c r="B829" s="2">
        <v>0.51180555555555551</v>
      </c>
      <c r="C829" s="3" t="s">
        <v>5</v>
      </c>
      <c r="D829" s="3" t="s">
        <v>6</v>
      </c>
      <c r="E829" s="4" t="s">
        <v>848</v>
      </c>
    </row>
    <row r="830" spans="1:5" ht="40" x14ac:dyDescent="0.2">
      <c r="A830" s="1">
        <v>45239</v>
      </c>
      <c r="B830" s="3">
        <v>0.51180555555555551</v>
      </c>
      <c r="C830" s="3" t="s">
        <v>5</v>
      </c>
      <c r="D830" s="3" t="s">
        <v>6</v>
      </c>
      <c r="E830" s="4" t="s">
        <v>849</v>
      </c>
    </row>
    <row r="831" spans="1:5" ht="24" x14ac:dyDescent="0.2">
      <c r="A831" s="1">
        <v>45239</v>
      </c>
      <c r="B831" s="2">
        <v>0.51527777777777772</v>
      </c>
      <c r="C831" s="3" t="s">
        <v>5</v>
      </c>
      <c r="D831" s="3" t="s">
        <v>8</v>
      </c>
      <c r="E831" s="4" t="s">
        <v>847</v>
      </c>
    </row>
    <row r="832" spans="1:5" ht="16" x14ac:dyDescent="0.2">
      <c r="A832" s="1">
        <v>45239</v>
      </c>
      <c r="B832" s="2">
        <v>0.52152777777777781</v>
      </c>
      <c r="C832" s="3" t="s">
        <v>5</v>
      </c>
      <c r="D832" s="3" t="s">
        <v>6</v>
      </c>
      <c r="E832" s="4" t="s">
        <v>846</v>
      </c>
    </row>
    <row r="833" spans="1:5" x14ac:dyDescent="0.2">
      <c r="A833" s="1">
        <v>45239</v>
      </c>
      <c r="B833" s="2">
        <v>0.52361111111111114</v>
      </c>
      <c r="C833" s="3" t="s">
        <v>5</v>
      </c>
      <c r="D833" s="3" t="s">
        <v>6</v>
      </c>
      <c r="E833" s="4" t="s">
        <v>845</v>
      </c>
    </row>
    <row r="834" spans="1:5" ht="40" x14ac:dyDescent="0.2">
      <c r="A834" s="1">
        <v>45239</v>
      </c>
      <c r="B834" s="2">
        <v>0.52500000000000002</v>
      </c>
      <c r="C834" s="3" t="s">
        <v>5</v>
      </c>
      <c r="D834" s="3" t="s">
        <v>8</v>
      </c>
      <c r="E834" s="4" t="s">
        <v>844</v>
      </c>
    </row>
    <row r="835" spans="1:5" ht="24" x14ac:dyDescent="0.2">
      <c r="A835" s="1">
        <v>45239</v>
      </c>
      <c r="B835" s="2">
        <v>0.52708333333333335</v>
      </c>
      <c r="C835" s="3" t="s">
        <v>5</v>
      </c>
      <c r="D835" s="3" t="s">
        <v>8</v>
      </c>
      <c r="E835" s="4" t="s">
        <v>843</v>
      </c>
    </row>
    <row r="836" spans="1:5" ht="16" x14ac:dyDescent="0.2">
      <c r="A836" s="1">
        <v>45239</v>
      </c>
      <c r="B836" s="2">
        <v>0.52916666666666667</v>
      </c>
      <c r="C836" s="3" t="s">
        <v>5</v>
      </c>
      <c r="D836" s="3" t="s">
        <v>8</v>
      </c>
      <c r="E836" s="4" t="s">
        <v>842</v>
      </c>
    </row>
    <row r="837" spans="1:5" ht="16" x14ac:dyDescent="0.2">
      <c r="A837" s="1">
        <v>45239</v>
      </c>
      <c r="B837" s="2">
        <v>0.53611111111111109</v>
      </c>
      <c r="C837" s="3" t="s">
        <v>5</v>
      </c>
      <c r="D837" s="3" t="s">
        <v>8</v>
      </c>
      <c r="E837" s="4" t="s">
        <v>841</v>
      </c>
    </row>
    <row r="838" spans="1:5" x14ac:dyDescent="0.2">
      <c r="A838" s="1">
        <v>45239</v>
      </c>
      <c r="B838" s="2">
        <v>0.53888888888888886</v>
      </c>
      <c r="C838" s="3" t="s">
        <v>5</v>
      </c>
      <c r="D838" s="3" t="s">
        <v>6</v>
      </c>
      <c r="E838" s="4" t="s">
        <v>840</v>
      </c>
    </row>
    <row r="839" spans="1:5" x14ac:dyDescent="0.2">
      <c r="A839" s="1">
        <v>45239</v>
      </c>
      <c r="B839" s="2">
        <v>0.54374999999999996</v>
      </c>
      <c r="C839" s="3" t="s">
        <v>5</v>
      </c>
      <c r="D839" s="3" t="s">
        <v>8</v>
      </c>
      <c r="E839" s="4" t="s">
        <v>839</v>
      </c>
    </row>
    <row r="840" spans="1:5" ht="16" x14ac:dyDescent="0.2">
      <c r="A840" s="1">
        <v>45239</v>
      </c>
      <c r="B840" s="2">
        <v>0.54583333333333328</v>
      </c>
      <c r="C840" s="3" t="s">
        <v>5</v>
      </c>
      <c r="D840" s="3" t="s">
        <v>6</v>
      </c>
      <c r="E840" s="4" t="s">
        <v>838</v>
      </c>
    </row>
    <row r="841" spans="1:5" ht="24" x14ac:dyDescent="0.2">
      <c r="A841" s="1">
        <v>45239</v>
      </c>
      <c r="B841" s="2">
        <v>0.65486111111111112</v>
      </c>
      <c r="C841" s="3" t="s">
        <v>5</v>
      </c>
      <c r="D841" s="3" t="s">
        <v>6</v>
      </c>
      <c r="E841" s="4" t="s">
        <v>837</v>
      </c>
    </row>
    <row r="842" spans="1:5" ht="16" x14ac:dyDescent="0.2">
      <c r="A842" s="1">
        <v>45239</v>
      </c>
      <c r="B842" s="2">
        <v>0.65833333333333333</v>
      </c>
      <c r="C842" s="3" t="s">
        <v>5</v>
      </c>
      <c r="D842" s="3" t="s">
        <v>8</v>
      </c>
      <c r="E842" s="4" t="s">
        <v>836</v>
      </c>
    </row>
    <row r="843" spans="1:5" ht="16" x14ac:dyDescent="0.2">
      <c r="A843" s="1">
        <v>45239</v>
      </c>
      <c r="B843" s="2">
        <v>0.66388888888888886</v>
      </c>
      <c r="C843" s="3" t="s">
        <v>5</v>
      </c>
      <c r="D843" s="3" t="s">
        <v>6</v>
      </c>
      <c r="E843" s="4" t="s">
        <v>835</v>
      </c>
    </row>
    <row r="844" spans="1:5" x14ac:dyDescent="0.2">
      <c r="A844" s="1">
        <v>45239</v>
      </c>
      <c r="B844" s="2">
        <v>0.66805555555555551</v>
      </c>
      <c r="C844" s="3" t="s">
        <v>5</v>
      </c>
      <c r="D844" s="3" t="s">
        <v>8</v>
      </c>
      <c r="E844" s="4" t="s">
        <v>834</v>
      </c>
    </row>
    <row r="845" spans="1:5" x14ac:dyDescent="0.2">
      <c r="A845" s="1">
        <v>45239</v>
      </c>
      <c r="B845" s="2">
        <v>0.6791666666666667</v>
      </c>
      <c r="C845" s="3" t="s">
        <v>5</v>
      </c>
      <c r="D845" s="3" t="s">
        <v>6</v>
      </c>
      <c r="E845" s="4" t="s">
        <v>833</v>
      </c>
    </row>
    <row r="846" spans="1:5" ht="24" x14ac:dyDescent="0.2">
      <c r="A846" s="1">
        <v>45239</v>
      </c>
      <c r="B846" s="2">
        <v>0.69791666666666663</v>
      </c>
      <c r="C846" s="3" t="s">
        <v>5</v>
      </c>
      <c r="D846" s="3" t="s">
        <v>8</v>
      </c>
      <c r="E846" s="4" t="s">
        <v>832</v>
      </c>
    </row>
    <row r="847" spans="1:5" x14ac:dyDescent="0.2">
      <c r="A847" s="1">
        <v>45239</v>
      </c>
      <c r="B847" s="2">
        <v>0.71875</v>
      </c>
      <c r="C847" s="3" t="s">
        <v>5</v>
      </c>
      <c r="D847" s="3" t="s">
        <v>6</v>
      </c>
      <c r="E847" s="4" t="s">
        <v>831</v>
      </c>
    </row>
    <row r="848" spans="1:5" ht="40" x14ac:dyDescent="0.2">
      <c r="A848" s="1">
        <v>45239</v>
      </c>
      <c r="B848" s="2">
        <v>0.76458333333333328</v>
      </c>
      <c r="C848" s="3" t="s">
        <v>5</v>
      </c>
      <c r="D848" s="3" t="s">
        <v>8</v>
      </c>
      <c r="E848" s="4" t="s">
        <v>830</v>
      </c>
    </row>
    <row r="849" spans="1:5" ht="32" x14ac:dyDescent="0.2">
      <c r="A849" s="1">
        <v>45239</v>
      </c>
      <c r="B849" s="2">
        <v>0.77361111111111114</v>
      </c>
      <c r="C849" s="3" t="s">
        <v>5</v>
      </c>
      <c r="D849" s="3" t="s">
        <v>8</v>
      </c>
      <c r="E849" s="4" t="s">
        <v>829</v>
      </c>
    </row>
    <row r="850" spans="1:5" ht="56" x14ac:dyDescent="0.2">
      <c r="A850" s="1">
        <v>45239</v>
      </c>
      <c r="B850" s="2">
        <v>0.79374999999999996</v>
      </c>
      <c r="C850" s="3" t="s">
        <v>5</v>
      </c>
      <c r="D850" s="3" t="s">
        <v>8</v>
      </c>
      <c r="E850" s="4" t="s">
        <v>828</v>
      </c>
    </row>
    <row r="851" spans="1:5" ht="200" x14ac:dyDescent="0.2">
      <c r="A851" s="1">
        <v>45239</v>
      </c>
      <c r="B851" s="2">
        <v>0.90625</v>
      </c>
      <c r="C851" s="3" t="s">
        <v>5</v>
      </c>
      <c r="D851" s="3" t="s">
        <v>6</v>
      </c>
      <c r="E851" s="12" t="s">
        <v>827</v>
      </c>
    </row>
    <row r="852" spans="1:5" ht="80" x14ac:dyDescent="0.2">
      <c r="A852" s="1">
        <v>45240</v>
      </c>
      <c r="B852" s="2">
        <v>0.35694444444444445</v>
      </c>
      <c r="C852" s="3" t="s">
        <v>5</v>
      </c>
      <c r="D852" s="3" t="s">
        <v>8</v>
      </c>
      <c r="E852" s="4" t="s">
        <v>862</v>
      </c>
    </row>
    <row r="853" spans="1:5" ht="104" x14ac:dyDescent="0.2">
      <c r="A853" s="1">
        <v>45240</v>
      </c>
      <c r="B853" s="2">
        <v>0.45416666666666666</v>
      </c>
      <c r="C853" s="3" t="s">
        <v>5</v>
      </c>
      <c r="D853" s="3" t="s">
        <v>6</v>
      </c>
      <c r="E853" s="4" t="s">
        <v>861</v>
      </c>
    </row>
    <row r="854" spans="1:5" x14ac:dyDescent="0.2">
      <c r="A854" s="1">
        <v>45240</v>
      </c>
      <c r="B854" s="2">
        <v>0.4777777777777778</v>
      </c>
      <c r="C854" s="3" t="s">
        <v>5</v>
      </c>
      <c r="D854" s="3" t="s">
        <v>8</v>
      </c>
      <c r="E854" s="4" t="s">
        <v>860</v>
      </c>
    </row>
    <row r="855" spans="1:5" ht="32" x14ac:dyDescent="0.2">
      <c r="A855" s="1">
        <v>45243</v>
      </c>
      <c r="B855" s="2">
        <v>0.29930555555555555</v>
      </c>
      <c r="C855" s="3" t="s">
        <v>5</v>
      </c>
      <c r="D855" s="3" t="s">
        <v>8</v>
      </c>
      <c r="E855" s="4" t="s">
        <v>863</v>
      </c>
    </row>
    <row r="856" spans="1:5" ht="184" x14ac:dyDescent="0.2">
      <c r="A856" s="1">
        <v>45244</v>
      </c>
      <c r="B856" s="2">
        <v>0.63888888888888884</v>
      </c>
      <c r="C856" s="3" t="s">
        <v>5</v>
      </c>
      <c r="D856" s="3" t="s">
        <v>8</v>
      </c>
      <c r="E856" s="4" t="s">
        <v>864</v>
      </c>
    </row>
    <row r="857" spans="1:5" ht="24" x14ac:dyDescent="0.2">
      <c r="A857" s="1">
        <v>45245</v>
      </c>
      <c r="B857" s="2">
        <v>0.47152777777777777</v>
      </c>
      <c r="C857" s="3" t="s">
        <v>5</v>
      </c>
      <c r="D857" s="3" t="s">
        <v>8</v>
      </c>
      <c r="E857" s="4" t="s">
        <v>875</v>
      </c>
    </row>
    <row r="858" spans="1:5" x14ac:dyDescent="0.2">
      <c r="A858" s="1">
        <v>45245</v>
      </c>
      <c r="B858" s="2">
        <v>0.47222222222222221</v>
      </c>
      <c r="C858" s="3" t="s">
        <v>5</v>
      </c>
      <c r="D858" s="3" t="s">
        <v>8</v>
      </c>
      <c r="E858" s="4" t="s">
        <v>874</v>
      </c>
    </row>
    <row r="859" spans="1:5" ht="24" x14ac:dyDescent="0.2">
      <c r="A859" s="1">
        <v>45245</v>
      </c>
      <c r="B859" s="2">
        <v>0.47430555555555554</v>
      </c>
      <c r="C859" s="3" t="s">
        <v>5</v>
      </c>
      <c r="D859" s="3" t="s">
        <v>8</v>
      </c>
      <c r="E859" s="4" t="s">
        <v>873</v>
      </c>
    </row>
    <row r="860" spans="1:5" ht="24" x14ac:dyDescent="0.2">
      <c r="A860" s="1">
        <v>45245</v>
      </c>
      <c r="B860" s="2">
        <v>0.61527777777777781</v>
      </c>
      <c r="C860" s="3" t="s">
        <v>5</v>
      </c>
      <c r="D860" s="3" t="s">
        <v>8</v>
      </c>
      <c r="E860" s="4" t="s">
        <v>872</v>
      </c>
    </row>
    <row r="861" spans="1:5" ht="88" x14ac:dyDescent="0.2">
      <c r="A861" s="1">
        <v>45245</v>
      </c>
      <c r="B861" s="2">
        <v>0.64236111111111116</v>
      </c>
      <c r="C861" s="3" t="s">
        <v>5</v>
      </c>
      <c r="D861" s="3" t="s">
        <v>8</v>
      </c>
      <c r="E861" s="4" t="s">
        <v>871</v>
      </c>
    </row>
    <row r="862" spans="1:5" ht="48" x14ac:dyDescent="0.2">
      <c r="A862" s="1">
        <v>45245</v>
      </c>
      <c r="B862" s="2">
        <v>0.65069444444444446</v>
      </c>
      <c r="C862" s="3" t="s">
        <v>5</v>
      </c>
      <c r="D862" s="3" t="s">
        <v>6</v>
      </c>
      <c r="E862" s="4" t="s">
        <v>870</v>
      </c>
    </row>
    <row r="863" spans="1:5" ht="48" x14ac:dyDescent="0.2">
      <c r="A863" s="1">
        <v>45245</v>
      </c>
      <c r="B863" s="2">
        <v>0.65138888888888891</v>
      </c>
      <c r="C863" s="3" t="s">
        <v>5</v>
      </c>
      <c r="D863" s="3" t="s">
        <v>8</v>
      </c>
      <c r="E863" s="4" t="s">
        <v>869</v>
      </c>
    </row>
    <row r="864" spans="1:5" x14ac:dyDescent="0.2">
      <c r="A864" s="1">
        <v>45245</v>
      </c>
      <c r="B864" s="2">
        <v>0.65625</v>
      </c>
      <c r="C864" s="3" t="s">
        <v>5</v>
      </c>
      <c r="D864" s="3" t="s">
        <v>6</v>
      </c>
      <c r="E864" s="4" t="s">
        <v>868</v>
      </c>
    </row>
    <row r="865" spans="1:5" ht="16" x14ac:dyDescent="0.2">
      <c r="A865" s="1">
        <v>45245</v>
      </c>
      <c r="B865" s="2">
        <v>0.65763888888888888</v>
      </c>
      <c r="C865" s="3" t="s">
        <v>5</v>
      </c>
      <c r="D865" s="3" t="s">
        <v>8</v>
      </c>
      <c r="E865" s="4" t="s">
        <v>867</v>
      </c>
    </row>
    <row r="866" spans="1:5" x14ac:dyDescent="0.2">
      <c r="A866" s="1">
        <v>45245</v>
      </c>
      <c r="B866" s="2">
        <v>0.67152777777777772</v>
      </c>
      <c r="C866" s="3" t="s">
        <v>5</v>
      </c>
      <c r="D866" s="3" t="s">
        <v>8</v>
      </c>
      <c r="E866" s="4" t="s">
        <v>866</v>
      </c>
    </row>
    <row r="867" spans="1:5" ht="16" x14ac:dyDescent="0.2">
      <c r="A867" s="1">
        <v>45245</v>
      </c>
      <c r="B867" s="2">
        <v>0.69374999999999998</v>
      </c>
      <c r="C867" s="3" t="s">
        <v>5</v>
      </c>
      <c r="D867" s="3" t="s">
        <v>8</v>
      </c>
      <c r="E867" s="4" t="s">
        <v>865</v>
      </c>
    </row>
    <row r="868" spans="1:5" ht="64" x14ac:dyDescent="0.2">
      <c r="A868" s="1">
        <v>45246</v>
      </c>
      <c r="B868" s="2">
        <v>0.50138888888888888</v>
      </c>
      <c r="C868" s="3" t="s">
        <v>5</v>
      </c>
      <c r="D868" s="3" t="s">
        <v>8</v>
      </c>
      <c r="E868" s="4" t="s">
        <v>876</v>
      </c>
    </row>
    <row r="869" spans="1:5" ht="24" x14ac:dyDescent="0.2">
      <c r="A869" s="1">
        <v>45247</v>
      </c>
      <c r="B869" s="2">
        <v>0.29375000000000001</v>
      </c>
      <c r="C869" s="3" t="s">
        <v>5</v>
      </c>
      <c r="D869" s="3" t="s">
        <v>8</v>
      </c>
      <c r="E869" s="4" t="s">
        <v>879</v>
      </c>
    </row>
    <row r="870" spans="1:5" x14ac:dyDescent="0.2">
      <c r="A870" s="1">
        <v>45247</v>
      </c>
      <c r="B870" s="3">
        <v>0.32361111111111113</v>
      </c>
      <c r="C870" s="3" t="s">
        <v>5</v>
      </c>
      <c r="D870" s="3" t="s">
        <v>6</v>
      </c>
      <c r="E870" s="4" t="s">
        <v>878</v>
      </c>
    </row>
    <row r="871" spans="1:5" x14ac:dyDescent="0.2">
      <c r="A871" s="1">
        <v>45247</v>
      </c>
      <c r="B871" s="2">
        <v>0.53749999999999998</v>
      </c>
      <c r="C871" s="3" t="s">
        <v>5</v>
      </c>
      <c r="D871" s="3" t="s">
        <v>8</v>
      </c>
      <c r="E871" s="4" t="s">
        <v>877</v>
      </c>
    </row>
    <row r="872" spans="1:5" x14ac:dyDescent="0.2">
      <c r="A872" s="1">
        <v>45247</v>
      </c>
      <c r="B872" s="3"/>
      <c r="C872" s="3" t="s">
        <v>5</v>
      </c>
      <c r="D872" s="3" t="s">
        <v>6</v>
      </c>
      <c r="E872" s="4" t="s">
        <v>880</v>
      </c>
    </row>
    <row r="873" spans="1:5" ht="16" x14ac:dyDescent="0.2">
      <c r="A873" s="1">
        <v>45248</v>
      </c>
      <c r="B873" s="2">
        <v>0.35625000000000001</v>
      </c>
      <c r="C873" s="3" t="s">
        <v>5</v>
      </c>
      <c r="D873" s="3" t="s">
        <v>8</v>
      </c>
      <c r="E873" s="4" t="s">
        <v>882</v>
      </c>
    </row>
    <row r="874" spans="1:5" ht="24" x14ac:dyDescent="0.2">
      <c r="A874" s="1">
        <v>45248</v>
      </c>
      <c r="B874" s="3">
        <v>0.43194444444444446</v>
      </c>
      <c r="C874" s="3" t="s">
        <v>5</v>
      </c>
      <c r="D874" s="3" t="s">
        <v>6</v>
      </c>
      <c r="E874" s="4" t="s">
        <v>881</v>
      </c>
    </row>
    <row r="875" spans="1:5" ht="32" x14ac:dyDescent="0.2">
      <c r="A875" s="1">
        <v>45250</v>
      </c>
      <c r="B875" s="2">
        <v>0.60902777777777772</v>
      </c>
      <c r="C875" s="3" t="s">
        <v>5</v>
      </c>
      <c r="D875" s="3" t="s">
        <v>8</v>
      </c>
      <c r="E875" s="4" t="s">
        <v>886</v>
      </c>
    </row>
    <row r="876" spans="1:5" ht="56" x14ac:dyDescent="0.2">
      <c r="A876" s="1">
        <v>45250</v>
      </c>
      <c r="B876" s="2">
        <v>0.67986111111111114</v>
      </c>
      <c r="C876" s="3" t="s">
        <v>5</v>
      </c>
      <c r="D876" s="3" t="s">
        <v>8</v>
      </c>
      <c r="E876" s="4" t="s">
        <v>885</v>
      </c>
    </row>
    <row r="877" spans="1:5" ht="16" x14ac:dyDescent="0.2">
      <c r="A877" s="1">
        <v>45250</v>
      </c>
      <c r="B877" s="2">
        <v>0.68819444444444444</v>
      </c>
      <c r="C877" s="3" t="s">
        <v>5</v>
      </c>
      <c r="D877" s="3" t="s">
        <v>8</v>
      </c>
      <c r="E877" s="4" t="s">
        <v>884</v>
      </c>
    </row>
    <row r="878" spans="1:5" ht="72" x14ac:dyDescent="0.2">
      <c r="A878" s="1">
        <v>45250</v>
      </c>
      <c r="B878" s="15">
        <v>0.76041666666666663</v>
      </c>
      <c r="C878" s="3" t="s">
        <v>5</v>
      </c>
      <c r="D878" s="3" t="s">
        <v>6</v>
      </c>
      <c r="E878" s="4" t="s">
        <v>883</v>
      </c>
    </row>
    <row r="879" spans="1:5" ht="16" x14ac:dyDescent="0.2">
      <c r="A879" s="1">
        <v>45251</v>
      </c>
      <c r="B879" s="3">
        <v>0.46180555555555558</v>
      </c>
      <c r="C879" s="3" t="s">
        <v>5</v>
      </c>
      <c r="D879" s="3" t="s">
        <v>6</v>
      </c>
      <c r="E879" s="4" t="s">
        <v>889</v>
      </c>
    </row>
    <row r="880" spans="1:5" x14ac:dyDescent="0.2">
      <c r="A880" s="1">
        <v>45251</v>
      </c>
      <c r="B880" s="2">
        <v>0.58402777777777781</v>
      </c>
      <c r="C880" s="3" t="s">
        <v>5</v>
      </c>
      <c r="D880" s="3" t="s">
        <v>8</v>
      </c>
      <c r="E880" s="4" t="s">
        <v>888</v>
      </c>
    </row>
    <row r="881" spans="1:5" ht="24" x14ac:dyDescent="0.2">
      <c r="A881" s="1">
        <v>45251</v>
      </c>
      <c r="B881" s="3">
        <v>0.58680555555555558</v>
      </c>
      <c r="C881" s="3" t="s">
        <v>5</v>
      </c>
      <c r="D881" s="3" t="s">
        <v>6</v>
      </c>
      <c r="E881" s="4" t="s">
        <v>887</v>
      </c>
    </row>
    <row r="882" spans="1:5" x14ac:dyDescent="0.2">
      <c r="A882" s="1">
        <v>45252</v>
      </c>
      <c r="B882" s="2">
        <v>0.37430555555555556</v>
      </c>
      <c r="C882" s="3" t="s">
        <v>5</v>
      </c>
      <c r="D882" s="3" t="s">
        <v>8</v>
      </c>
      <c r="E882" s="4" t="s">
        <v>896</v>
      </c>
    </row>
    <row r="883" spans="1:5" x14ac:dyDescent="0.2">
      <c r="A883" s="1">
        <v>45252</v>
      </c>
      <c r="B883" s="2">
        <v>0.46041666666666664</v>
      </c>
      <c r="C883" s="3" t="s">
        <v>5</v>
      </c>
      <c r="D883" s="3" t="s">
        <v>8</v>
      </c>
      <c r="E883" s="4" t="s">
        <v>895</v>
      </c>
    </row>
    <row r="884" spans="1:5" ht="16" x14ac:dyDescent="0.2">
      <c r="A884" s="1">
        <v>45252</v>
      </c>
      <c r="B884" s="2">
        <v>0.46180555555555558</v>
      </c>
      <c r="C884" s="3" t="s">
        <v>5</v>
      </c>
      <c r="D884" s="3" t="s">
        <v>8</v>
      </c>
      <c r="E884" s="4" t="s">
        <v>894</v>
      </c>
    </row>
    <row r="885" spans="1:5" ht="16" x14ac:dyDescent="0.2">
      <c r="A885" s="1">
        <v>45252</v>
      </c>
      <c r="B885" s="2">
        <v>0.47291666666666665</v>
      </c>
      <c r="C885" s="3" t="s">
        <v>5</v>
      </c>
      <c r="D885" s="3" t="s">
        <v>6</v>
      </c>
      <c r="E885" s="4" t="s">
        <v>893</v>
      </c>
    </row>
    <row r="886" spans="1:5" x14ac:dyDescent="0.2">
      <c r="A886" s="1">
        <v>45252</v>
      </c>
      <c r="B886" s="2">
        <v>0.4861111111111111</v>
      </c>
      <c r="C886" s="3" t="s">
        <v>5</v>
      </c>
      <c r="D886" s="3" t="s">
        <v>8</v>
      </c>
      <c r="E886" s="4" t="s">
        <v>800</v>
      </c>
    </row>
    <row r="887" spans="1:5" ht="32" x14ac:dyDescent="0.2">
      <c r="A887" s="1">
        <v>45252</v>
      </c>
      <c r="B887" s="2">
        <v>0.49166666666666664</v>
      </c>
      <c r="C887" s="3" t="s">
        <v>5</v>
      </c>
      <c r="D887" s="3" t="s">
        <v>8</v>
      </c>
      <c r="E887" s="4" t="s">
        <v>892</v>
      </c>
    </row>
    <row r="888" spans="1:5" ht="64" x14ac:dyDescent="0.2">
      <c r="A888" s="1">
        <v>45252</v>
      </c>
      <c r="B888" s="2">
        <v>0.53888888888888886</v>
      </c>
      <c r="C888" s="3" t="s">
        <v>5</v>
      </c>
      <c r="D888" s="3" t="s">
        <v>6</v>
      </c>
      <c r="E888" s="4" t="s">
        <v>891</v>
      </c>
    </row>
    <row r="889" spans="1:5" ht="16" x14ac:dyDescent="0.2">
      <c r="A889" s="1">
        <v>45252</v>
      </c>
      <c r="B889" s="2">
        <v>0.55555555555555558</v>
      </c>
      <c r="C889" s="3" t="s">
        <v>5</v>
      </c>
      <c r="D889" s="3" t="s">
        <v>8</v>
      </c>
      <c r="E889" s="4" t="s">
        <v>890</v>
      </c>
    </row>
    <row r="890" spans="1:5" ht="16" x14ac:dyDescent="0.2">
      <c r="A890" s="1">
        <v>45252</v>
      </c>
      <c r="B890" s="3"/>
      <c r="C890" s="3" t="s">
        <v>5</v>
      </c>
      <c r="D890" s="3" t="s">
        <v>6</v>
      </c>
      <c r="E890" s="4" t="s">
        <v>897</v>
      </c>
    </row>
    <row r="891" spans="1:5" x14ac:dyDescent="0.2">
      <c r="A891" s="1">
        <v>45260</v>
      </c>
      <c r="B891" s="2">
        <v>0.55972222222222223</v>
      </c>
      <c r="C891" s="3" t="s">
        <v>5</v>
      </c>
      <c r="D891" s="3" t="s">
        <v>6</v>
      </c>
      <c r="E891" s="4" t="s">
        <v>910</v>
      </c>
    </row>
    <row r="892" spans="1:5" x14ac:dyDescent="0.2">
      <c r="A892" s="1">
        <v>45260</v>
      </c>
      <c r="B892" s="2">
        <v>0.58263888888888893</v>
      </c>
      <c r="C892" s="3" t="s">
        <v>5</v>
      </c>
      <c r="D892" s="3" t="s">
        <v>6</v>
      </c>
      <c r="E892" s="4" t="s">
        <v>909</v>
      </c>
    </row>
    <row r="893" spans="1:5" ht="24" x14ac:dyDescent="0.2">
      <c r="A893" s="1">
        <v>45260</v>
      </c>
      <c r="B893" s="2">
        <v>0.59652777777777777</v>
      </c>
      <c r="C893" s="3" t="s">
        <v>5</v>
      </c>
      <c r="D893" s="3" t="s">
        <v>8</v>
      </c>
      <c r="E893" s="4" t="s">
        <v>908</v>
      </c>
    </row>
    <row r="894" spans="1:5" x14ac:dyDescent="0.2">
      <c r="A894" s="1">
        <v>45260</v>
      </c>
      <c r="B894" s="2">
        <v>0.60763888888888884</v>
      </c>
      <c r="C894" s="3" t="s">
        <v>5</v>
      </c>
      <c r="D894" s="3" t="s">
        <v>6</v>
      </c>
      <c r="E894" s="4" t="s">
        <v>907</v>
      </c>
    </row>
    <row r="895" spans="1:5" ht="80" x14ac:dyDescent="0.2">
      <c r="A895" s="1">
        <v>45260</v>
      </c>
      <c r="B895" s="2">
        <v>0.61388888888888893</v>
      </c>
      <c r="C895" s="3" t="s">
        <v>5</v>
      </c>
      <c r="D895" s="3" t="s">
        <v>8</v>
      </c>
      <c r="E895" s="4" t="s">
        <v>906</v>
      </c>
    </row>
    <row r="896" spans="1:5" ht="40" x14ac:dyDescent="0.2">
      <c r="A896" s="1">
        <v>45260</v>
      </c>
      <c r="B896" s="2">
        <v>0.61736111111111114</v>
      </c>
      <c r="C896" s="3" t="s">
        <v>5</v>
      </c>
      <c r="D896" s="3" t="s">
        <v>8</v>
      </c>
      <c r="E896" s="4" t="s">
        <v>905</v>
      </c>
    </row>
    <row r="897" spans="1:5" ht="24" x14ac:dyDescent="0.2">
      <c r="A897" s="1">
        <v>45260</v>
      </c>
      <c r="B897" s="2">
        <v>0.64166666666666672</v>
      </c>
      <c r="C897" s="3" t="s">
        <v>5</v>
      </c>
      <c r="D897" s="3" t="s">
        <v>6</v>
      </c>
      <c r="E897" s="4" t="s">
        <v>904</v>
      </c>
    </row>
    <row r="898" spans="1:5" ht="24" x14ac:dyDescent="0.2">
      <c r="A898" s="1">
        <v>45260</v>
      </c>
      <c r="B898" s="2">
        <v>0.65069444444444446</v>
      </c>
      <c r="C898" s="3" t="s">
        <v>5</v>
      </c>
      <c r="D898" s="3" t="s">
        <v>6</v>
      </c>
      <c r="E898" s="4" t="s">
        <v>903</v>
      </c>
    </row>
    <row r="899" spans="1:5" x14ac:dyDescent="0.2">
      <c r="A899" s="1">
        <v>45260</v>
      </c>
      <c r="B899" s="2">
        <v>0.69027777777777777</v>
      </c>
      <c r="C899" s="3" t="s">
        <v>5</v>
      </c>
      <c r="D899" s="3" t="s">
        <v>8</v>
      </c>
      <c r="E899" s="4" t="s">
        <v>902</v>
      </c>
    </row>
    <row r="900" spans="1:5" ht="56" x14ac:dyDescent="0.2">
      <c r="A900" s="1">
        <v>45260</v>
      </c>
      <c r="B900" s="2">
        <v>0.69652777777777775</v>
      </c>
      <c r="C900" s="3" t="s">
        <v>5</v>
      </c>
      <c r="D900" s="3" t="s">
        <v>8</v>
      </c>
      <c r="E900" s="4" t="s">
        <v>901</v>
      </c>
    </row>
    <row r="901" spans="1:5" ht="24" x14ac:dyDescent="0.2">
      <c r="A901" s="1">
        <v>45260</v>
      </c>
      <c r="B901" s="2">
        <v>0.75</v>
      </c>
      <c r="C901" s="3" t="s">
        <v>5</v>
      </c>
      <c r="D901" s="3" t="s">
        <v>8</v>
      </c>
      <c r="E901" s="4" t="s">
        <v>900</v>
      </c>
    </row>
    <row r="902" spans="1:5" x14ac:dyDescent="0.2">
      <c r="A902" s="1">
        <v>45260</v>
      </c>
      <c r="B902" s="2">
        <v>0.75555555555555554</v>
      </c>
      <c r="C902" s="3" t="s">
        <v>5</v>
      </c>
      <c r="D902" s="3" t="s">
        <v>6</v>
      </c>
      <c r="E902" s="4" t="s">
        <v>899</v>
      </c>
    </row>
    <row r="903" spans="1:5" x14ac:dyDescent="0.2">
      <c r="A903" s="1">
        <v>45260</v>
      </c>
      <c r="B903" s="2">
        <v>0.79305555555555551</v>
      </c>
      <c r="C903" s="3" t="s">
        <v>5</v>
      </c>
      <c r="D903" s="3" t="s">
        <v>8</v>
      </c>
      <c r="E903" s="4" t="s">
        <v>898</v>
      </c>
    </row>
    <row r="904" spans="1:5" ht="24" x14ac:dyDescent="0.2">
      <c r="A904" s="1">
        <v>45260</v>
      </c>
      <c r="B904" s="3"/>
      <c r="C904" s="3" t="s">
        <v>5</v>
      </c>
      <c r="D904" s="3" t="s">
        <v>6</v>
      </c>
      <c r="E904" s="4" t="s">
        <v>911</v>
      </c>
    </row>
    <row r="905" spans="1:5" x14ac:dyDescent="0.2">
      <c r="A905" s="1">
        <v>45261</v>
      </c>
      <c r="B905" s="2">
        <v>0.33888888888888891</v>
      </c>
      <c r="C905" s="3" t="s">
        <v>5</v>
      </c>
      <c r="D905" s="3" t="s">
        <v>6</v>
      </c>
      <c r="E905" s="12" t="s">
        <v>927</v>
      </c>
    </row>
    <row r="906" spans="1:5" x14ac:dyDescent="0.2">
      <c r="A906" s="1">
        <v>45261</v>
      </c>
      <c r="B906" s="2">
        <v>0.36805555555555558</v>
      </c>
      <c r="C906" s="3" t="s">
        <v>5</v>
      </c>
      <c r="D906" s="3" t="s">
        <v>8</v>
      </c>
      <c r="E906" s="4" t="s">
        <v>926</v>
      </c>
    </row>
    <row r="907" spans="1:5" ht="128" x14ac:dyDescent="0.2">
      <c r="A907" s="1">
        <v>45261</v>
      </c>
      <c r="B907" s="2">
        <v>0.40347222222222223</v>
      </c>
      <c r="C907" s="3" t="s">
        <v>5</v>
      </c>
      <c r="D907" s="3" t="s">
        <v>8</v>
      </c>
      <c r="E907" s="4" t="s">
        <v>925</v>
      </c>
    </row>
    <row r="908" spans="1:5" ht="32" x14ac:dyDescent="0.2">
      <c r="A908" s="1">
        <v>45261</v>
      </c>
      <c r="B908" s="2">
        <v>0.43680555555555556</v>
      </c>
      <c r="C908" s="3" t="s">
        <v>5</v>
      </c>
      <c r="D908" s="3" t="s">
        <v>8</v>
      </c>
      <c r="E908" s="4" t="s">
        <v>924</v>
      </c>
    </row>
    <row r="909" spans="1:5" ht="56" x14ac:dyDescent="0.2">
      <c r="A909" s="1">
        <v>45261</v>
      </c>
      <c r="B909" s="2">
        <v>0.57777777777777772</v>
      </c>
      <c r="C909" s="3" t="s">
        <v>5</v>
      </c>
      <c r="D909" s="3" t="s">
        <v>8</v>
      </c>
      <c r="E909" s="4" t="s">
        <v>923</v>
      </c>
    </row>
    <row r="910" spans="1:5" x14ac:dyDescent="0.2">
      <c r="A910" s="1">
        <v>45261</v>
      </c>
      <c r="B910" s="2">
        <v>0.64861111111111114</v>
      </c>
      <c r="C910" s="3" t="s">
        <v>5</v>
      </c>
      <c r="D910" s="3" t="s">
        <v>8</v>
      </c>
      <c r="E910" s="4" t="s">
        <v>922</v>
      </c>
    </row>
    <row r="911" spans="1:5" x14ac:dyDescent="0.2">
      <c r="A911" s="1">
        <v>45261</v>
      </c>
      <c r="B911" s="3">
        <v>0.65555555555555556</v>
      </c>
      <c r="C911" s="3" t="s">
        <v>11</v>
      </c>
      <c r="D911" s="3" t="s">
        <v>6</v>
      </c>
      <c r="E911" s="4" t="s">
        <v>921</v>
      </c>
    </row>
    <row r="912" spans="1:5" x14ac:dyDescent="0.2">
      <c r="A912" s="1">
        <v>45261</v>
      </c>
      <c r="B912" s="2">
        <v>0.66041666666666665</v>
      </c>
      <c r="C912" s="3" t="s">
        <v>5</v>
      </c>
      <c r="D912" s="3" t="s">
        <v>6</v>
      </c>
      <c r="E912" s="4" t="s">
        <v>920</v>
      </c>
    </row>
    <row r="913" spans="1:5" ht="24" x14ac:dyDescent="0.2">
      <c r="A913" s="1">
        <v>45261</v>
      </c>
      <c r="B913" s="2">
        <v>0.6645833333333333</v>
      </c>
      <c r="C913" s="3" t="s">
        <v>5</v>
      </c>
      <c r="D913" s="3" t="s">
        <v>8</v>
      </c>
      <c r="E913" s="4" t="s">
        <v>919</v>
      </c>
    </row>
    <row r="914" spans="1:5" x14ac:dyDescent="0.2">
      <c r="A914" s="1">
        <v>45261</v>
      </c>
      <c r="B914" s="2">
        <v>0.66527777777777775</v>
      </c>
      <c r="C914" s="3" t="s">
        <v>5</v>
      </c>
      <c r="D914" s="3" t="s">
        <v>8</v>
      </c>
      <c r="E914" s="4" t="s">
        <v>918</v>
      </c>
    </row>
    <row r="915" spans="1:5" x14ac:dyDescent="0.2">
      <c r="A915" s="1">
        <v>45261</v>
      </c>
      <c r="B915" s="2">
        <v>0.7055555555555556</v>
      </c>
      <c r="C915" s="3" t="s">
        <v>5</v>
      </c>
      <c r="D915" s="3" t="s">
        <v>6</v>
      </c>
      <c r="E915" s="4" t="s">
        <v>917</v>
      </c>
    </row>
    <row r="916" spans="1:5" x14ac:dyDescent="0.2">
      <c r="A916" s="1">
        <v>45261</v>
      </c>
      <c r="B916" s="2">
        <v>0.73055555555555551</v>
      </c>
      <c r="C916" s="3" t="s">
        <v>5</v>
      </c>
      <c r="D916" s="3" t="s">
        <v>6</v>
      </c>
      <c r="E916" s="4" t="s">
        <v>916</v>
      </c>
    </row>
    <row r="917" spans="1:5" x14ac:dyDescent="0.2">
      <c r="A917" s="1">
        <v>45261</v>
      </c>
      <c r="B917" s="2">
        <v>0.77361111111111114</v>
      </c>
      <c r="C917" s="3" t="s">
        <v>5</v>
      </c>
      <c r="D917" s="3" t="s">
        <v>6</v>
      </c>
      <c r="E917" s="4" t="s">
        <v>915</v>
      </c>
    </row>
    <row r="918" spans="1:5" ht="80" x14ac:dyDescent="0.2">
      <c r="A918" s="1">
        <v>45261</v>
      </c>
      <c r="B918" s="2">
        <v>0.81319444444444444</v>
      </c>
      <c r="C918" s="3" t="s">
        <v>5</v>
      </c>
      <c r="D918" s="3" t="s">
        <v>8</v>
      </c>
      <c r="E918" s="4" t="s">
        <v>914</v>
      </c>
    </row>
    <row r="919" spans="1:5" ht="16" x14ac:dyDescent="0.2">
      <c r="A919" s="1">
        <v>45261</v>
      </c>
      <c r="B919" s="2">
        <v>0.81736111111111109</v>
      </c>
      <c r="C919" s="3" t="s">
        <v>5</v>
      </c>
      <c r="D919" s="3" t="s">
        <v>8</v>
      </c>
      <c r="E919" s="4" t="s">
        <v>913</v>
      </c>
    </row>
    <row r="920" spans="1:5" x14ac:dyDescent="0.2">
      <c r="A920" s="1">
        <v>45261</v>
      </c>
      <c r="B920" s="2">
        <v>0.86527777777777781</v>
      </c>
      <c r="C920" s="3" t="s">
        <v>5</v>
      </c>
      <c r="D920" s="3" t="s">
        <v>8</v>
      </c>
      <c r="E920" s="4" t="s">
        <v>912</v>
      </c>
    </row>
    <row r="921" spans="1:5" ht="16" x14ac:dyDescent="0.2">
      <c r="A921" s="1">
        <v>45261</v>
      </c>
      <c r="B921" s="3"/>
      <c r="C921" s="3" t="s">
        <v>5</v>
      </c>
      <c r="D921" s="3" t="s">
        <v>6</v>
      </c>
      <c r="E921" s="4" t="s">
        <v>928</v>
      </c>
    </row>
    <row r="922" spans="1:5" ht="24" x14ac:dyDescent="0.2">
      <c r="A922" s="1">
        <v>45268</v>
      </c>
      <c r="B922" s="2">
        <v>0.39583333333333331</v>
      </c>
      <c r="C922" s="3" t="s">
        <v>5</v>
      </c>
      <c r="D922" s="3" t="s">
        <v>8</v>
      </c>
      <c r="E922" s="4" t="s">
        <v>931</v>
      </c>
    </row>
    <row r="923" spans="1:5" ht="16" x14ac:dyDescent="0.2">
      <c r="A923" s="1">
        <v>45268</v>
      </c>
      <c r="B923" s="2">
        <v>0.41180555555555554</v>
      </c>
      <c r="C923" s="3" t="s">
        <v>5</v>
      </c>
      <c r="D923" s="3" t="s">
        <v>6</v>
      </c>
      <c r="E923" s="4" t="s">
        <v>930</v>
      </c>
    </row>
    <row r="924" spans="1:5" ht="32" x14ac:dyDescent="0.2">
      <c r="A924" s="1">
        <v>45268</v>
      </c>
      <c r="B924" s="2">
        <v>0.42222222222222222</v>
      </c>
      <c r="C924" s="3" t="s">
        <v>5</v>
      </c>
      <c r="D924" s="3" t="s">
        <v>8</v>
      </c>
      <c r="E924" s="4" t="s">
        <v>929</v>
      </c>
    </row>
    <row r="925" spans="1:5" ht="112" x14ac:dyDescent="0.2">
      <c r="A925" s="1">
        <v>45274</v>
      </c>
      <c r="B925" s="2">
        <v>0.53680555555555554</v>
      </c>
      <c r="C925" s="3" t="s">
        <v>5</v>
      </c>
      <c r="D925" s="3" t="s">
        <v>8</v>
      </c>
      <c r="E925" s="4" t="s">
        <v>932</v>
      </c>
    </row>
    <row r="926" spans="1:5" ht="16" x14ac:dyDescent="0.2">
      <c r="A926" s="1">
        <v>45275</v>
      </c>
      <c r="B926" s="2">
        <v>0.30763888888888891</v>
      </c>
      <c r="C926" s="3" t="s">
        <v>5</v>
      </c>
      <c r="D926" s="3" t="s">
        <v>8</v>
      </c>
      <c r="E926" s="4" t="s">
        <v>933</v>
      </c>
    </row>
    <row r="927" spans="1:5" x14ac:dyDescent="0.2">
      <c r="A927" s="1">
        <v>45276</v>
      </c>
      <c r="B927" s="2">
        <v>0.43888888888888888</v>
      </c>
      <c r="C927" s="3" t="s">
        <v>5</v>
      </c>
      <c r="D927" s="3" t="s">
        <v>6</v>
      </c>
      <c r="E927" s="4" t="s">
        <v>935</v>
      </c>
    </row>
    <row r="928" spans="1:5" ht="24" x14ac:dyDescent="0.2">
      <c r="A928" s="1">
        <v>45276</v>
      </c>
      <c r="B928" s="2">
        <v>0.49583333333333335</v>
      </c>
      <c r="C928" s="3" t="s">
        <v>5</v>
      </c>
      <c r="D928" s="3" t="s">
        <v>8</v>
      </c>
      <c r="E928" s="4" t="s">
        <v>934</v>
      </c>
    </row>
    <row r="929" spans="1:5" x14ac:dyDescent="0.2">
      <c r="A929" s="1">
        <v>45278</v>
      </c>
      <c r="B929" s="3">
        <v>0.36180555555555555</v>
      </c>
      <c r="C929" s="10" t="s">
        <v>11</v>
      </c>
      <c r="D929" s="3" t="s">
        <v>6</v>
      </c>
      <c r="E929" s="4" t="s">
        <v>941</v>
      </c>
    </row>
    <row r="930" spans="1:5" ht="24" x14ac:dyDescent="0.2">
      <c r="A930" s="1">
        <v>45278</v>
      </c>
      <c r="B930" s="3">
        <v>0.36180555555555555</v>
      </c>
      <c r="C930" s="10" t="s">
        <v>11</v>
      </c>
      <c r="D930" s="3" t="s">
        <v>8</v>
      </c>
      <c r="E930" s="4" t="s">
        <v>942</v>
      </c>
    </row>
    <row r="931" spans="1:5" x14ac:dyDescent="0.2">
      <c r="A931" s="1">
        <v>45278</v>
      </c>
      <c r="B931" s="2">
        <v>0.36180555555555555</v>
      </c>
      <c r="C931" s="10" t="s">
        <v>11</v>
      </c>
      <c r="D931" s="3" t="s">
        <v>6</v>
      </c>
      <c r="E931" s="4" t="s">
        <v>943</v>
      </c>
    </row>
    <row r="932" spans="1:5" x14ac:dyDescent="0.2">
      <c r="A932" s="1">
        <v>45278</v>
      </c>
      <c r="B932" s="2">
        <v>0.36180555555555555</v>
      </c>
      <c r="C932" s="10" t="s">
        <v>11</v>
      </c>
      <c r="D932" s="3" t="s">
        <v>8</v>
      </c>
      <c r="E932" s="4" t="s">
        <v>944</v>
      </c>
    </row>
    <row r="933" spans="1:5" x14ac:dyDescent="0.2">
      <c r="A933" s="1">
        <v>45278</v>
      </c>
      <c r="B933" s="2">
        <v>0.51527777777777772</v>
      </c>
      <c r="C933" s="10" t="s">
        <v>11</v>
      </c>
      <c r="D933" s="3" t="s">
        <v>8</v>
      </c>
      <c r="E933" s="4" t="s">
        <v>938</v>
      </c>
    </row>
    <row r="934" spans="1:5" x14ac:dyDescent="0.2">
      <c r="A934" s="1">
        <v>45278</v>
      </c>
      <c r="B934" s="2">
        <v>0.51527777777777772</v>
      </c>
      <c r="C934" s="10" t="s">
        <v>11</v>
      </c>
      <c r="D934" s="3" t="s">
        <v>6</v>
      </c>
      <c r="E934" s="4" t="s">
        <v>939</v>
      </c>
    </row>
    <row r="935" spans="1:5" x14ac:dyDescent="0.2">
      <c r="A935" s="1">
        <v>45278</v>
      </c>
      <c r="B935" s="2">
        <v>0.51527777777777772</v>
      </c>
      <c r="C935" s="10" t="s">
        <v>11</v>
      </c>
      <c r="D935" s="3" t="s">
        <v>8</v>
      </c>
      <c r="E935" s="4" t="s">
        <v>940</v>
      </c>
    </row>
    <row r="936" spans="1:5" x14ac:dyDescent="0.2">
      <c r="A936" s="1">
        <v>45278</v>
      </c>
      <c r="B936" s="2">
        <v>0.57013888888888886</v>
      </c>
      <c r="C936" s="10" t="s">
        <v>11</v>
      </c>
      <c r="D936" s="3" t="s">
        <v>8</v>
      </c>
      <c r="E936" s="4" t="s">
        <v>936</v>
      </c>
    </row>
    <row r="937" spans="1:5" x14ac:dyDescent="0.2">
      <c r="A937" s="1">
        <v>45278</v>
      </c>
      <c r="B937" s="2">
        <v>0.57013888888888886</v>
      </c>
      <c r="C937" s="3" t="s">
        <v>11</v>
      </c>
      <c r="D937" s="3" t="s">
        <v>6</v>
      </c>
      <c r="E937" s="4" t="s">
        <v>937</v>
      </c>
    </row>
    <row r="938" spans="1:5" x14ac:dyDescent="0.2">
      <c r="A938" s="1">
        <v>45279</v>
      </c>
      <c r="B938" s="2">
        <v>0.41180555555555554</v>
      </c>
      <c r="C938" s="10" t="s">
        <v>11</v>
      </c>
      <c r="D938" s="3" t="s">
        <v>8</v>
      </c>
      <c r="E938" s="4" t="s">
        <v>945</v>
      </c>
    </row>
    <row r="939" spans="1:5" x14ac:dyDescent="0.2">
      <c r="A939" s="1">
        <v>45279</v>
      </c>
      <c r="B939" s="2">
        <v>0.41180555555555554</v>
      </c>
      <c r="C939" s="10" t="s">
        <v>11</v>
      </c>
      <c r="D939" s="3" t="s">
        <v>6</v>
      </c>
      <c r="E939" s="12" t="s">
        <v>946</v>
      </c>
    </row>
    <row r="940" spans="1:5" ht="24" x14ac:dyDescent="0.2">
      <c r="A940" s="1">
        <v>45279</v>
      </c>
      <c r="B940" s="2">
        <v>0.41180555555555554</v>
      </c>
      <c r="C940" s="10" t="s">
        <v>11</v>
      </c>
      <c r="D940" s="3" t="s">
        <v>8</v>
      </c>
      <c r="E940" s="4" t="s">
        <v>947</v>
      </c>
    </row>
    <row r="941" spans="1:5" x14ac:dyDescent="0.2">
      <c r="A941" s="1">
        <v>45279</v>
      </c>
      <c r="B941" s="2">
        <v>0.41180555555555554</v>
      </c>
      <c r="C941" s="10" t="s">
        <v>11</v>
      </c>
      <c r="D941" s="3" t="s">
        <v>6</v>
      </c>
      <c r="E941" s="4" t="s">
        <v>948</v>
      </c>
    </row>
    <row r="942" spans="1:5" x14ac:dyDescent="0.2">
      <c r="A942" s="1">
        <v>45279</v>
      </c>
      <c r="B942" s="2">
        <v>0.41180555555555554</v>
      </c>
      <c r="C942" s="10" t="s">
        <v>11</v>
      </c>
      <c r="D942" s="3" t="s">
        <v>8</v>
      </c>
      <c r="E942" s="4" t="s">
        <v>949</v>
      </c>
    </row>
    <row r="943" spans="1:5" x14ac:dyDescent="0.2">
      <c r="A943" s="1">
        <v>45280</v>
      </c>
      <c r="B943" s="3">
        <v>0.47361111111111109</v>
      </c>
      <c r="C943" s="10" t="s">
        <v>11</v>
      </c>
      <c r="D943" s="3" t="s">
        <v>6</v>
      </c>
      <c r="E943" s="4" t="s">
        <v>961</v>
      </c>
    </row>
    <row r="944" spans="1:5" ht="16" x14ac:dyDescent="0.2">
      <c r="A944" s="1">
        <v>45280</v>
      </c>
      <c r="B944" s="3">
        <v>0.47361111111111109</v>
      </c>
      <c r="C944" s="10" t="s">
        <v>11</v>
      </c>
      <c r="D944" s="3" t="s">
        <v>8</v>
      </c>
      <c r="E944" s="4" t="s">
        <v>962</v>
      </c>
    </row>
    <row r="945" spans="1:5" ht="64" x14ac:dyDescent="0.2">
      <c r="A945" s="1">
        <v>45280</v>
      </c>
      <c r="B945" s="2">
        <v>0.48333333333333334</v>
      </c>
      <c r="C945" s="3" t="s">
        <v>5</v>
      </c>
      <c r="D945" s="3" t="s">
        <v>6</v>
      </c>
      <c r="E945" s="4" t="s">
        <v>960</v>
      </c>
    </row>
    <row r="946" spans="1:5" ht="24" x14ac:dyDescent="0.2">
      <c r="A946" s="1">
        <v>45280</v>
      </c>
      <c r="B946" s="2">
        <v>0.56388888888888888</v>
      </c>
      <c r="C946" s="10" t="s">
        <v>11</v>
      </c>
      <c r="D946" s="3" t="s">
        <v>8</v>
      </c>
      <c r="E946" s="4" t="s">
        <v>955</v>
      </c>
    </row>
    <row r="947" spans="1:5" x14ac:dyDescent="0.2">
      <c r="A947" s="1">
        <v>45280</v>
      </c>
      <c r="B947" s="2">
        <v>0.56388888888888888</v>
      </c>
      <c r="C947" s="10" t="s">
        <v>11</v>
      </c>
      <c r="D947" s="3" t="s">
        <v>6</v>
      </c>
      <c r="E947" s="4" t="s">
        <v>956</v>
      </c>
    </row>
    <row r="948" spans="1:5" ht="24" x14ac:dyDescent="0.2">
      <c r="A948" s="1">
        <v>45280</v>
      </c>
      <c r="B948" s="2">
        <v>0.56388888888888888</v>
      </c>
      <c r="C948" s="10" t="s">
        <v>11</v>
      </c>
      <c r="D948" s="3" t="s">
        <v>8</v>
      </c>
      <c r="E948" s="4" t="s">
        <v>957</v>
      </c>
    </row>
    <row r="949" spans="1:5" x14ac:dyDescent="0.2">
      <c r="A949" s="1">
        <v>45280</v>
      </c>
      <c r="B949" s="2">
        <v>0.56388888888888888</v>
      </c>
      <c r="C949" s="10" t="s">
        <v>11</v>
      </c>
      <c r="D949" s="3" t="s">
        <v>8</v>
      </c>
      <c r="E949" s="4" t="s">
        <v>958</v>
      </c>
    </row>
    <row r="950" spans="1:5" x14ac:dyDescent="0.2">
      <c r="A950" s="1">
        <v>45280</v>
      </c>
      <c r="B950" s="2">
        <v>0.56388888888888888</v>
      </c>
      <c r="C950" s="10" t="s">
        <v>11</v>
      </c>
      <c r="D950" s="3" t="s">
        <v>6</v>
      </c>
      <c r="E950" s="4" t="s">
        <v>959</v>
      </c>
    </row>
    <row r="951" spans="1:5" ht="96" x14ac:dyDescent="0.2">
      <c r="A951" s="1">
        <v>45280</v>
      </c>
      <c r="B951" s="3">
        <v>0.57986111111111116</v>
      </c>
      <c r="C951" s="3" t="s">
        <v>5</v>
      </c>
      <c r="D951" s="3" t="s">
        <v>8</v>
      </c>
      <c r="E951" s="4" t="s">
        <v>954</v>
      </c>
    </row>
    <row r="952" spans="1:5" x14ac:dyDescent="0.2">
      <c r="A952" s="1">
        <v>45280</v>
      </c>
      <c r="B952" s="3">
        <v>0.76249999999999996</v>
      </c>
      <c r="C952" s="10" t="s">
        <v>11</v>
      </c>
      <c r="D952" s="3" t="s">
        <v>8</v>
      </c>
      <c r="E952" s="4" t="s">
        <v>951</v>
      </c>
    </row>
    <row r="953" spans="1:5" ht="32" x14ac:dyDescent="0.2">
      <c r="A953" s="1">
        <v>45280</v>
      </c>
      <c r="B953" s="2">
        <v>0.76249999999999996</v>
      </c>
      <c r="C953" s="10" t="s">
        <v>11</v>
      </c>
      <c r="D953" s="3" t="s">
        <v>8</v>
      </c>
      <c r="E953" s="4" t="s">
        <v>952</v>
      </c>
    </row>
    <row r="954" spans="1:5" x14ac:dyDescent="0.2">
      <c r="A954" s="1">
        <v>45280</v>
      </c>
      <c r="B954" s="2">
        <v>0.76249999999999996</v>
      </c>
      <c r="C954" s="10" t="s">
        <v>11</v>
      </c>
      <c r="D954" s="3" t="s">
        <v>6</v>
      </c>
      <c r="E954" s="4" t="s">
        <v>953</v>
      </c>
    </row>
    <row r="955" spans="1:5" x14ac:dyDescent="0.2">
      <c r="A955" s="1">
        <v>45280</v>
      </c>
      <c r="B955" s="3">
        <v>0.89930555555555558</v>
      </c>
      <c r="C955" s="10" t="s">
        <v>11</v>
      </c>
      <c r="D955" s="3" t="s">
        <v>8</v>
      </c>
      <c r="E955" s="4" t="s">
        <v>950</v>
      </c>
    </row>
    <row r="956" spans="1:5" x14ac:dyDescent="0.2">
      <c r="A956" s="1">
        <v>45280</v>
      </c>
      <c r="B956" s="3"/>
      <c r="C956" s="3" t="s">
        <v>5</v>
      </c>
      <c r="D956" s="3" t="s">
        <v>6</v>
      </c>
      <c r="E956" s="4" t="s">
        <v>963</v>
      </c>
    </row>
    <row r="957" spans="1:5" x14ac:dyDescent="0.2">
      <c r="A957" s="1">
        <v>45281</v>
      </c>
      <c r="B957" s="3">
        <v>0.51041666666666663</v>
      </c>
      <c r="C957" s="10" t="s">
        <v>11</v>
      </c>
      <c r="D957" s="3" t="s">
        <v>8</v>
      </c>
      <c r="E957" s="4" t="s">
        <v>965</v>
      </c>
    </row>
    <row r="958" spans="1:5" x14ac:dyDescent="0.2">
      <c r="A958" s="1">
        <v>45281</v>
      </c>
      <c r="B958" s="3">
        <v>0.51041666666666663</v>
      </c>
      <c r="C958" s="10" t="s">
        <v>11</v>
      </c>
      <c r="D958" s="3" t="s">
        <v>6</v>
      </c>
      <c r="E958" s="4" t="s">
        <v>966</v>
      </c>
    </row>
    <row r="959" spans="1:5" ht="48" x14ac:dyDescent="0.2">
      <c r="A959" s="1">
        <v>45281</v>
      </c>
      <c r="B959" s="3">
        <v>0.65763888888888888</v>
      </c>
      <c r="C959" s="10" t="s">
        <v>11</v>
      </c>
      <c r="D959" s="3" t="s">
        <v>8</v>
      </c>
      <c r="E959" s="4" t="s">
        <v>964</v>
      </c>
    </row>
    <row r="960" spans="1:5" ht="16" x14ac:dyDescent="0.2">
      <c r="A960" s="1">
        <v>45281</v>
      </c>
      <c r="B960" s="3"/>
      <c r="C960" s="3" t="s">
        <v>5</v>
      </c>
      <c r="D960" s="3" t="s">
        <v>8</v>
      </c>
      <c r="E960" s="4" t="s">
        <v>967</v>
      </c>
    </row>
    <row r="961" spans="1:5" x14ac:dyDescent="0.2">
      <c r="A961" s="1">
        <v>45282</v>
      </c>
      <c r="B961" s="3">
        <v>0.3840277777777778</v>
      </c>
      <c r="C961" s="10" t="s">
        <v>11</v>
      </c>
      <c r="D961" s="3" t="s">
        <v>8</v>
      </c>
      <c r="E961" s="4" t="s">
        <v>968</v>
      </c>
    </row>
    <row r="962" spans="1:5" x14ac:dyDescent="0.2">
      <c r="A962" s="1">
        <v>45282</v>
      </c>
      <c r="B962" s="3">
        <v>0.3840277777777778</v>
      </c>
      <c r="C962" s="10" t="s">
        <v>11</v>
      </c>
      <c r="D962" s="3" t="s">
        <v>6</v>
      </c>
      <c r="E962" s="4" t="s">
        <v>969</v>
      </c>
    </row>
    <row r="963" spans="1:5" x14ac:dyDescent="0.2">
      <c r="A963" s="1">
        <v>45282</v>
      </c>
      <c r="B963" s="3">
        <v>0.3840277777777778</v>
      </c>
      <c r="C963" s="10" t="s">
        <v>11</v>
      </c>
      <c r="D963" s="3" t="s">
        <v>8</v>
      </c>
      <c r="E963" s="4" t="s">
        <v>970</v>
      </c>
    </row>
    <row r="964" spans="1:5" x14ac:dyDescent="0.2">
      <c r="A964" s="1">
        <v>45282</v>
      </c>
      <c r="B964" s="3">
        <v>0.3840277777777778</v>
      </c>
      <c r="C964" s="10" t="s">
        <v>11</v>
      </c>
      <c r="D964" s="3" t="s">
        <v>6</v>
      </c>
      <c r="E964" s="4" t="s">
        <v>971</v>
      </c>
    </row>
    <row r="965" spans="1:5" x14ac:dyDescent="0.2">
      <c r="A965" s="1">
        <v>45282</v>
      </c>
      <c r="B965" s="2">
        <v>0.3840277777777778</v>
      </c>
      <c r="C965" s="10" t="s">
        <v>11</v>
      </c>
      <c r="D965" s="3" t="s">
        <v>8</v>
      </c>
      <c r="E965" s="4" t="s">
        <v>972</v>
      </c>
    </row>
    <row r="966" spans="1:5" x14ac:dyDescent="0.2">
      <c r="A966" s="1">
        <v>45284</v>
      </c>
      <c r="B966" s="2">
        <v>0.52430555555555558</v>
      </c>
      <c r="C966" s="10" t="s">
        <v>11</v>
      </c>
      <c r="D966" s="3" t="s">
        <v>8</v>
      </c>
      <c r="E966" s="4" t="s">
        <v>978</v>
      </c>
    </row>
    <row r="967" spans="1:5" x14ac:dyDescent="0.2">
      <c r="A967" s="1">
        <v>45284</v>
      </c>
      <c r="B967" s="2">
        <v>0.70138888888888884</v>
      </c>
      <c r="C967" s="10" t="s">
        <v>11</v>
      </c>
      <c r="D967" s="3" t="s">
        <v>6</v>
      </c>
      <c r="E967" s="4" t="s">
        <v>973</v>
      </c>
    </row>
    <row r="968" spans="1:5" x14ac:dyDescent="0.2">
      <c r="A968" s="1">
        <v>45284</v>
      </c>
      <c r="B968" s="2">
        <v>0.70138888888888884</v>
      </c>
      <c r="C968" s="10" t="s">
        <v>11</v>
      </c>
      <c r="D968" s="3" t="s">
        <v>8</v>
      </c>
      <c r="E968" s="4" t="s">
        <v>974</v>
      </c>
    </row>
    <row r="969" spans="1:5" ht="16" x14ac:dyDescent="0.2">
      <c r="A969" s="1">
        <v>45284</v>
      </c>
      <c r="B969" s="2">
        <v>0.70138888888888884</v>
      </c>
      <c r="C969" s="10" t="s">
        <v>11</v>
      </c>
      <c r="D969" s="3" t="s">
        <v>6</v>
      </c>
      <c r="E969" s="4" t="s">
        <v>975</v>
      </c>
    </row>
    <row r="970" spans="1:5" x14ac:dyDescent="0.2">
      <c r="A970" s="1">
        <v>45284</v>
      </c>
      <c r="B970" s="2">
        <v>0.70138888888888884</v>
      </c>
      <c r="C970" s="10" t="s">
        <v>11</v>
      </c>
      <c r="D970" s="3" t="s">
        <v>8</v>
      </c>
      <c r="E970" s="4" t="s">
        <v>976</v>
      </c>
    </row>
    <row r="971" spans="1:5" x14ac:dyDescent="0.2">
      <c r="A971" s="1">
        <v>45284</v>
      </c>
      <c r="B971" s="2">
        <v>0.70138888888888884</v>
      </c>
      <c r="C971" s="10" t="s">
        <v>11</v>
      </c>
      <c r="D971" s="3" t="s">
        <v>6</v>
      </c>
      <c r="E971" s="4" t="s">
        <v>977</v>
      </c>
    </row>
    <row r="972" spans="1:5" x14ac:dyDescent="0.2">
      <c r="A972" s="1">
        <v>45285</v>
      </c>
      <c r="B972" s="2">
        <v>0.35416666666666669</v>
      </c>
      <c r="C972" s="10" t="s">
        <v>11</v>
      </c>
      <c r="D972" s="3" t="s">
        <v>6</v>
      </c>
      <c r="E972" s="4" t="s">
        <v>979</v>
      </c>
    </row>
    <row r="973" spans="1:5" x14ac:dyDescent="0.2">
      <c r="A973" s="1">
        <v>45285</v>
      </c>
      <c r="B973" s="2">
        <v>0.35416666666666669</v>
      </c>
      <c r="C973" s="10" t="s">
        <v>11</v>
      </c>
      <c r="D973" s="3" t="s">
        <v>8</v>
      </c>
      <c r="E973" s="4" t="s">
        <v>980</v>
      </c>
    </row>
    <row r="974" spans="1:5" x14ac:dyDescent="0.2">
      <c r="A974" s="1">
        <v>45285</v>
      </c>
      <c r="B974" s="2">
        <v>0.35416666666666669</v>
      </c>
      <c r="C974" s="10" t="s">
        <v>11</v>
      </c>
      <c r="D974" s="3" t="s">
        <v>6</v>
      </c>
      <c r="E974" s="4" t="s">
        <v>981</v>
      </c>
    </row>
    <row r="975" spans="1:5" x14ac:dyDescent="0.2">
      <c r="A975" s="1">
        <v>45285</v>
      </c>
      <c r="B975" s="2">
        <v>0.35416666666666669</v>
      </c>
      <c r="C975" s="10" t="s">
        <v>11</v>
      </c>
      <c r="D975" s="3" t="s">
        <v>8</v>
      </c>
      <c r="E975" s="4" t="s">
        <v>982</v>
      </c>
    </row>
    <row r="976" spans="1:5" ht="16" x14ac:dyDescent="0.2">
      <c r="A976" s="1">
        <v>45286</v>
      </c>
      <c r="B976" s="2">
        <v>0.73402777777777772</v>
      </c>
      <c r="C976" s="10" t="s">
        <v>11</v>
      </c>
      <c r="D976" s="3" t="s">
        <v>8</v>
      </c>
      <c r="E976" s="4" t="s">
        <v>983</v>
      </c>
    </row>
    <row r="977" spans="1:5" x14ac:dyDescent="0.2">
      <c r="A977" s="1">
        <v>45287</v>
      </c>
      <c r="B977" s="2">
        <v>0.49305555555555558</v>
      </c>
      <c r="C977" s="10" t="s">
        <v>11</v>
      </c>
      <c r="D977" s="3" t="s">
        <v>8</v>
      </c>
      <c r="E977" s="4" t="s">
        <v>984</v>
      </c>
    </row>
    <row r="978" spans="1:5" x14ac:dyDescent="0.2">
      <c r="A978" s="1">
        <v>45287</v>
      </c>
      <c r="B978" s="2">
        <v>0.49305555555555558</v>
      </c>
      <c r="C978" s="10" t="s">
        <v>11</v>
      </c>
      <c r="D978" s="3" t="s">
        <v>6</v>
      </c>
      <c r="E978" s="4" t="s">
        <v>985</v>
      </c>
    </row>
    <row r="979" spans="1:5" x14ac:dyDescent="0.2">
      <c r="A979" s="1">
        <v>45287</v>
      </c>
      <c r="B979" s="2">
        <v>0.49305555555555558</v>
      </c>
      <c r="C979" s="10" t="s">
        <v>11</v>
      </c>
      <c r="D979" s="3" t="s">
        <v>8</v>
      </c>
      <c r="E979" s="4" t="s">
        <v>986</v>
      </c>
    </row>
    <row r="980" spans="1:5" x14ac:dyDescent="0.2">
      <c r="A980" s="1">
        <v>45288</v>
      </c>
      <c r="B980" s="2">
        <v>0.40625</v>
      </c>
      <c r="C980" s="10" t="s">
        <v>11</v>
      </c>
      <c r="D980" s="3" t="s">
        <v>8</v>
      </c>
      <c r="E980" s="4" t="s">
        <v>989</v>
      </c>
    </row>
    <row r="981" spans="1:5" x14ac:dyDescent="0.2">
      <c r="A981" s="1">
        <v>45288</v>
      </c>
      <c r="B981" s="2">
        <v>0.45555555555555555</v>
      </c>
      <c r="C981" s="10" t="s">
        <v>11</v>
      </c>
      <c r="D981" s="3" t="s">
        <v>8</v>
      </c>
      <c r="E981" s="4" t="s">
        <v>987</v>
      </c>
    </row>
    <row r="982" spans="1:5" ht="16" x14ac:dyDescent="0.2">
      <c r="A982" s="1">
        <v>45288</v>
      </c>
      <c r="B982" s="2">
        <v>0.45555555555555555</v>
      </c>
      <c r="C982" s="10" t="s">
        <v>11</v>
      </c>
      <c r="D982" s="3" t="s">
        <v>6</v>
      </c>
      <c r="E982" s="4" t="s">
        <v>988</v>
      </c>
    </row>
    <row r="983" spans="1:5" x14ac:dyDescent="0.2">
      <c r="A983" s="1">
        <v>45289</v>
      </c>
      <c r="B983" s="3">
        <v>0.59513888888888888</v>
      </c>
      <c r="C983" s="10" t="s">
        <v>11</v>
      </c>
      <c r="D983" s="3" t="s">
        <v>8</v>
      </c>
      <c r="E983" s="4" t="s">
        <v>994</v>
      </c>
    </row>
    <row r="984" spans="1:5" x14ac:dyDescent="0.2">
      <c r="A984" s="1">
        <v>45289</v>
      </c>
      <c r="B984" s="3">
        <v>0.59513888888888888</v>
      </c>
      <c r="C984" s="10" t="s">
        <v>11</v>
      </c>
      <c r="D984" s="3" t="s">
        <v>6</v>
      </c>
      <c r="E984" s="4" t="s">
        <v>995</v>
      </c>
    </row>
    <row r="985" spans="1:5" ht="16" x14ac:dyDescent="0.2">
      <c r="A985" s="1">
        <v>45289</v>
      </c>
      <c r="B985" s="3">
        <v>0.59513888888888899</v>
      </c>
      <c r="C985" s="10" t="s">
        <v>11</v>
      </c>
      <c r="D985" s="3" t="s">
        <v>8</v>
      </c>
      <c r="E985" s="4" t="s">
        <v>990</v>
      </c>
    </row>
    <row r="986" spans="1:5" ht="16" x14ac:dyDescent="0.2">
      <c r="A986" s="1">
        <v>45289</v>
      </c>
      <c r="B986" s="3">
        <v>0.59513888888888899</v>
      </c>
      <c r="C986" s="10" t="s">
        <v>11</v>
      </c>
      <c r="D986" s="3" t="s">
        <v>6</v>
      </c>
      <c r="E986" s="4" t="s">
        <v>991</v>
      </c>
    </row>
    <row r="987" spans="1:5" ht="16" x14ac:dyDescent="0.2">
      <c r="A987" s="1">
        <v>45289</v>
      </c>
      <c r="B987" s="3">
        <v>0.59513888888888899</v>
      </c>
      <c r="C987" s="10" t="s">
        <v>11</v>
      </c>
      <c r="D987" s="3" t="s">
        <v>8</v>
      </c>
      <c r="E987" s="4" t="s">
        <v>992</v>
      </c>
    </row>
    <row r="988" spans="1:5" x14ac:dyDescent="0.2">
      <c r="A988" s="1">
        <v>45289</v>
      </c>
      <c r="B988" s="3">
        <v>0.59513888888888899</v>
      </c>
      <c r="C988" s="10" t="s">
        <v>11</v>
      </c>
      <c r="D988" s="3" t="s">
        <v>6</v>
      </c>
      <c r="E988" s="4" t="s">
        <v>993</v>
      </c>
    </row>
    <row r="989" spans="1:5" ht="24" x14ac:dyDescent="0.2">
      <c r="A989" s="1">
        <v>45290</v>
      </c>
      <c r="B989" s="2">
        <v>0.39305555555555555</v>
      </c>
      <c r="C989" s="10" t="s">
        <v>11</v>
      </c>
      <c r="D989" s="3" t="s">
        <v>8</v>
      </c>
      <c r="E989" s="4" t="s">
        <v>1001</v>
      </c>
    </row>
    <row r="990" spans="1:5" x14ac:dyDescent="0.2">
      <c r="A990" s="1">
        <v>45290</v>
      </c>
      <c r="B990" s="2">
        <v>0.39305555555555555</v>
      </c>
      <c r="C990" s="10" t="s">
        <v>11</v>
      </c>
      <c r="D990" s="3" t="s">
        <v>6</v>
      </c>
      <c r="E990" s="4" t="s">
        <v>1002</v>
      </c>
    </row>
    <row r="991" spans="1:5" x14ac:dyDescent="0.2">
      <c r="A991" s="1">
        <v>45290</v>
      </c>
      <c r="B991" s="2">
        <v>0.39305555555555555</v>
      </c>
      <c r="C991" s="10" t="s">
        <v>11</v>
      </c>
      <c r="D991" s="3" t="s">
        <v>6</v>
      </c>
      <c r="E991" s="4" t="s">
        <v>1003</v>
      </c>
    </row>
    <row r="992" spans="1:5" x14ac:dyDescent="0.2">
      <c r="A992" s="1">
        <v>45290</v>
      </c>
      <c r="B992" s="2">
        <v>0.39305555555555555</v>
      </c>
      <c r="C992" s="10" t="s">
        <v>11</v>
      </c>
      <c r="D992" s="3" t="s">
        <v>8</v>
      </c>
      <c r="E992" s="4" t="s">
        <v>1004</v>
      </c>
    </row>
    <row r="993" spans="1:5" x14ac:dyDescent="0.2">
      <c r="A993" s="1">
        <v>45290</v>
      </c>
      <c r="B993" s="2">
        <v>0.39305555555555555</v>
      </c>
      <c r="C993" s="10" t="s">
        <v>11</v>
      </c>
      <c r="D993" s="3" t="s">
        <v>8</v>
      </c>
      <c r="E993" s="4" t="s">
        <v>1005</v>
      </c>
    </row>
    <row r="994" spans="1:5" x14ac:dyDescent="0.2">
      <c r="A994" s="1">
        <v>45290</v>
      </c>
      <c r="B994" s="2">
        <v>0.39305555555555555</v>
      </c>
      <c r="C994" s="10" t="s">
        <v>11</v>
      </c>
      <c r="D994" s="3" t="s">
        <v>6</v>
      </c>
      <c r="E994" s="4" t="s">
        <v>1006</v>
      </c>
    </row>
    <row r="995" spans="1:5" x14ac:dyDescent="0.2">
      <c r="A995" s="1">
        <v>45290</v>
      </c>
      <c r="B995" s="2">
        <v>0.39305555555555555</v>
      </c>
      <c r="C995" s="10" t="s">
        <v>11</v>
      </c>
      <c r="D995" s="3" t="s">
        <v>8</v>
      </c>
      <c r="E995" s="4" t="s">
        <v>1007</v>
      </c>
    </row>
    <row r="996" spans="1:5" x14ac:dyDescent="0.2">
      <c r="A996" s="1">
        <v>45290</v>
      </c>
      <c r="B996" s="2">
        <v>0.39305555555555555</v>
      </c>
      <c r="C996" s="10" t="s">
        <v>11</v>
      </c>
      <c r="D996" s="3" t="s">
        <v>6</v>
      </c>
      <c r="E996" s="4" t="s">
        <v>1008</v>
      </c>
    </row>
    <row r="997" spans="1:5" x14ac:dyDescent="0.2">
      <c r="A997" s="1">
        <v>45290</v>
      </c>
      <c r="B997" s="2">
        <v>0.39305555555555555</v>
      </c>
      <c r="C997" s="10" t="s">
        <v>11</v>
      </c>
      <c r="D997" s="3" t="s">
        <v>8</v>
      </c>
      <c r="E997" s="4" t="s">
        <v>1009</v>
      </c>
    </row>
    <row r="998" spans="1:5" x14ac:dyDescent="0.2">
      <c r="A998" s="1">
        <v>45290</v>
      </c>
      <c r="B998" s="2">
        <v>0.39305555555555555</v>
      </c>
      <c r="C998" s="10" t="s">
        <v>11</v>
      </c>
      <c r="D998" s="3" t="s">
        <v>6</v>
      </c>
      <c r="E998" s="4" t="s">
        <v>1010</v>
      </c>
    </row>
    <row r="999" spans="1:5" x14ac:dyDescent="0.2">
      <c r="A999" s="1">
        <v>45290</v>
      </c>
      <c r="B999" s="2">
        <v>0.39305555555555599</v>
      </c>
      <c r="C999" s="10" t="s">
        <v>11</v>
      </c>
      <c r="D999" s="3" t="s">
        <v>8</v>
      </c>
      <c r="E999" s="4" t="s">
        <v>997</v>
      </c>
    </row>
    <row r="1000" spans="1:5" x14ac:dyDescent="0.2">
      <c r="A1000" s="1">
        <v>45290</v>
      </c>
      <c r="B1000" s="2">
        <v>0.39305555555555599</v>
      </c>
      <c r="C1000" s="10" t="s">
        <v>11</v>
      </c>
      <c r="D1000" s="3" t="s">
        <v>6</v>
      </c>
      <c r="E1000" s="4" t="s">
        <v>998</v>
      </c>
    </row>
    <row r="1001" spans="1:5" x14ac:dyDescent="0.2">
      <c r="A1001" s="1">
        <v>45290</v>
      </c>
      <c r="B1001" s="2">
        <v>0.39305555555555599</v>
      </c>
      <c r="C1001" s="10" t="s">
        <v>11</v>
      </c>
      <c r="D1001" s="3" t="s">
        <v>6</v>
      </c>
      <c r="E1001" s="4" t="s">
        <v>999</v>
      </c>
    </row>
    <row r="1002" spans="1:5" x14ac:dyDescent="0.2">
      <c r="A1002" s="1">
        <v>45290</v>
      </c>
      <c r="B1002" s="2">
        <v>0.39305555555555599</v>
      </c>
      <c r="C1002" s="10" t="s">
        <v>11</v>
      </c>
      <c r="D1002" s="3" t="s">
        <v>8</v>
      </c>
      <c r="E1002" s="4" t="s">
        <v>1000</v>
      </c>
    </row>
    <row r="1003" spans="1:5" ht="40" x14ac:dyDescent="0.2">
      <c r="A1003" s="1">
        <v>45290</v>
      </c>
      <c r="B1003" s="2">
        <v>0.86527777777777781</v>
      </c>
      <c r="C1003" s="10" t="s">
        <v>11</v>
      </c>
      <c r="D1003" s="3" t="s">
        <v>8</v>
      </c>
      <c r="E1003" s="4" t="s">
        <v>996</v>
      </c>
    </row>
    <row r="1004" spans="1:5" ht="40" x14ac:dyDescent="0.2">
      <c r="A1004" s="1">
        <v>45291</v>
      </c>
      <c r="B1004" s="3">
        <v>2.7777777777777779E-3</v>
      </c>
      <c r="C1004" s="10" t="s">
        <v>11</v>
      </c>
      <c r="D1004" s="3" t="s">
        <v>8</v>
      </c>
      <c r="E1004" s="4" t="s">
        <v>1011</v>
      </c>
    </row>
    <row r="1005" spans="1:5" x14ac:dyDescent="0.2">
      <c r="A1005" s="1">
        <v>45291</v>
      </c>
      <c r="B1005" s="3">
        <v>2.7777777777777779E-3</v>
      </c>
      <c r="C1005" s="10" t="s">
        <v>11</v>
      </c>
      <c r="D1005" s="3" t="s">
        <v>6</v>
      </c>
      <c r="E1005" s="4" t="s">
        <v>1012</v>
      </c>
    </row>
    <row r="1006" spans="1:5" x14ac:dyDescent="0.2">
      <c r="A1006" s="1">
        <v>45291</v>
      </c>
      <c r="B1006" s="3">
        <v>2.7777777777777779E-3</v>
      </c>
      <c r="C1006" s="10" t="s">
        <v>11</v>
      </c>
      <c r="D1006" s="3" t="s">
        <v>8</v>
      </c>
      <c r="E1006" s="4" t="s">
        <v>1013</v>
      </c>
    </row>
    <row r="1007" spans="1:5" x14ac:dyDescent="0.2">
      <c r="A1007" s="1">
        <v>45292</v>
      </c>
      <c r="B1007" s="2">
        <v>0.42222222222222222</v>
      </c>
      <c r="C1007" s="10" t="s">
        <v>11</v>
      </c>
      <c r="D1007" s="3" t="s">
        <v>6</v>
      </c>
      <c r="E1007" s="4" t="s">
        <v>1017</v>
      </c>
    </row>
    <row r="1008" spans="1:5" x14ac:dyDescent="0.2">
      <c r="A1008" s="1">
        <v>45292</v>
      </c>
      <c r="B1008" s="2">
        <v>0.42222222222222222</v>
      </c>
      <c r="C1008" s="10" t="s">
        <v>11</v>
      </c>
      <c r="D1008" s="3" t="s">
        <v>8</v>
      </c>
      <c r="E1008" s="4" t="s">
        <v>1018</v>
      </c>
    </row>
    <row r="1009" spans="1:5" x14ac:dyDescent="0.2">
      <c r="A1009" s="1">
        <v>45292</v>
      </c>
      <c r="B1009" s="2">
        <v>0.42222222222222222</v>
      </c>
      <c r="C1009" s="10" t="s">
        <v>11</v>
      </c>
      <c r="D1009" s="3" t="s">
        <v>6</v>
      </c>
      <c r="E1009" s="4" t="s">
        <v>1019</v>
      </c>
    </row>
    <row r="1010" spans="1:5" x14ac:dyDescent="0.2">
      <c r="A1010" s="1">
        <v>45292</v>
      </c>
      <c r="B1010" s="2">
        <v>0.42222222222222222</v>
      </c>
      <c r="C1010" s="10" t="s">
        <v>11</v>
      </c>
      <c r="D1010" s="3" t="s">
        <v>8</v>
      </c>
      <c r="E1010" s="4" t="s">
        <v>1020</v>
      </c>
    </row>
    <row r="1011" spans="1:5" x14ac:dyDescent="0.2">
      <c r="A1011" s="1">
        <v>45292</v>
      </c>
      <c r="B1011" s="2">
        <v>0.42222222222222222</v>
      </c>
      <c r="C1011" s="10" t="s">
        <v>11</v>
      </c>
      <c r="D1011" s="3" t="s">
        <v>6</v>
      </c>
      <c r="E1011" s="4" t="s">
        <v>1021</v>
      </c>
    </row>
    <row r="1012" spans="1:5" x14ac:dyDescent="0.2">
      <c r="A1012" s="1">
        <v>45292</v>
      </c>
      <c r="B1012" s="2">
        <v>0.44305555555555554</v>
      </c>
      <c r="C1012" s="10" t="s">
        <v>11</v>
      </c>
      <c r="D1012" s="3" t="s">
        <v>6</v>
      </c>
      <c r="E1012" s="4" t="s">
        <v>1016</v>
      </c>
    </row>
    <row r="1013" spans="1:5" x14ac:dyDescent="0.2">
      <c r="A1013" s="1">
        <v>45292</v>
      </c>
      <c r="B1013" s="2">
        <v>0.59375</v>
      </c>
      <c r="C1013" s="10" t="s">
        <v>11</v>
      </c>
      <c r="D1013" s="3" t="s">
        <v>6</v>
      </c>
      <c r="E1013" s="4" t="s">
        <v>1014</v>
      </c>
    </row>
    <row r="1014" spans="1:5" x14ac:dyDescent="0.2">
      <c r="A1014" s="1">
        <v>45292</v>
      </c>
      <c r="B1014" s="2">
        <v>0.59375</v>
      </c>
      <c r="C1014" s="10" t="s">
        <v>11</v>
      </c>
      <c r="D1014" s="3" t="s">
        <v>8</v>
      </c>
      <c r="E1014" s="4" t="s">
        <v>1015</v>
      </c>
    </row>
    <row r="1015" spans="1:5" x14ac:dyDescent="0.2">
      <c r="A1015" s="1">
        <v>45293</v>
      </c>
      <c r="B1015" s="3">
        <v>0.42777777777777776</v>
      </c>
      <c r="C1015" s="3" t="s">
        <v>11</v>
      </c>
      <c r="D1015" s="3" t="s">
        <v>6</v>
      </c>
      <c r="E1015" s="4" t="s">
        <v>1022</v>
      </c>
    </row>
    <row r="1016" spans="1:5" ht="24" x14ac:dyDescent="0.2">
      <c r="A1016" s="1">
        <v>45304</v>
      </c>
      <c r="B1016" s="2">
        <v>0.59375</v>
      </c>
      <c r="C1016" s="3" t="s">
        <v>5</v>
      </c>
      <c r="D1016" s="3" t="s">
        <v>8</v>
      </c>
      <c r="E1016" s="4" t="s">
        <v>1023</v>
      </c>
    </row>
    <row r="1017" spans="1:5" x14ac:dyDescent="0.2">
      <c r="A1017" s="1">
        <v>45314</v>
      </c>
      <c r="B1017" s="2">
        <v>0.33611111111111114</v>
      </c>
      <c r="C1017" s="10" t="s">
        <v>11</v>
      </c>
      <c r="D1017" s="3" t="s">
        <v>8</v>
      </c>
      <c r="E1017" s="4" t="s">
        <v>1024</v>
      </c>
    </row>
    <row r="1018" spans="1:5" x14ac:dyDescent="0.2">
      <c r="A1018" s="1">
        <v>45314</v>
      </c>
      <c r="B1018" s="2">
        <v>0.33611111111111114</v>
      </c>
      <c r="C1018" s="10" t="s">
        <v>11</v>
      </c>
      <c r="D1018" s="3" t="s">
        <v>6</v>
      </c>
      <c r="E1018" s="4" t="s">
        <v>1025</v>
      </c>
    </row>
    <row r="1019" spans="1:5" ht="32" x14ac:dyDescent="0.2">
      <c r="A1019" s="1">
        <v>45314</v>
      </c>
      <c r="B1019" s="2">
        <v>0.33611111111111114</v>
      </c>
      <c r="C1019" s="10" t="s">
        <v>11</v>
      </c>
      <c r="D1019" s="3" t="s">
        <v>8</v>
      </c>
      <c r="E1019" s="4" t="s">
        <v>1026</v>
      </c>
    </row>
    <row r="1020" spans="1:5" x14ac:dyDescent="0.2">
      <c r="A1020" s="1">
        <v>45314</v>
      </c>
      <c r="B1020" s="2">
        <v>0.33611111111111114</v>
      </c>
      <c r="C1020" s="10" t="s">
        <v>11</v>
      </c>
      <c r="D1020" s="3" t="s">
        <v>6</v>
      </c>
      <c r="E1020" s="4" t="s">
        <v>1027</v>
      </c>
    </row>
    <row r="1021" spans="1:5" x14ac:dyDescent="0.2">
      <c r="A1021" s="1">
        <v>45314</v>
      </c>
      <c r="B1021" s="2">
        <v>0.33611111111111114</v>
      </c>
      <c r="C1021" s="10" t="s">
        <v>11</v>
      </c>
      <c r="D1021" s="3" t="s">
        <v>8</v>
      </c>
      <c r="E1021" s="4" t="s">
        <v>1028</v>
      </c>
    </row>
    <row r="1022" spans="1:5" ht="16" x14ac:dyDescent="0.2">
      <c r="A1022" s="1">
        <v>45314</v>
      </c>
      <c r="B1022" s="2">
        <v>0.33611111111111114</v>
      </c>
      <c r="C1022" s="10" t="s">
        <v>11</v>
      </c>
      <c r="D1022" s="3" t="s">
        <v>6</v>
      </c>
      <c r="E1022" s="12" t="s">
        <v>1029</v>
      </c>
    </row>
    <row r="1023" spans="1:5" ht="16" x14ac:dyDescent="0.2">
      <c r="A1023" s="1">
        <v>45315</v>
      </c>
      <c r="B1023" s="2">
        <v>0.60972222222222228</v>
      </c>
      <c r="C1023" s="10" t="s">
        <v>11</v>
      </c>
      <c r="D1023" s="3" t="s">
        <v>8</v>
      </c>
      <c r="E1023" s="4" t="s">
        <v>1031</v>
      </c>
    </row>
    <row r="1024" spans="1:5" x14ac:dyDescent="0.2">
      <c r="A1024" s="1">
        <v>45315</v>
      </c>
      <c r="B1024" s="2">
        <v>0.60972222222222228</v>
      </c>
      <c r="C1024" s="10" t="s">
        <v>11</v>
      </c>
      <c r="D1024" s="3" t="s">
        <v>6</v>
      </c>
      <c r="E1024" s="4" t="s">
        <v>1032</v>
      </c>
    </row>
    <row r="1025" spans="1:5" x14ac:dyDescent="0.2">
      <c r="A1025" s="1">
        <v>45315</v>
      </c>
      <c r="B1025" s="2">
        <v>0.60972222222222228</v>
      </c>
      <c r="C1025" s="10" t="s">
        <v>11</v>
      </c>
      <c r="D1025" s="3" t="s">
        <v>6</v>
      </c>
      <c r="E1025" s="4" t="s">
        <v>1033</v>
      </c>
    </row>
    <row r="1026" spans="1:5" x14ac:dyDescent="0.2">
      <c r="A1026" s="1">
        <v>45315</v>
      </c>
      <c r="B1026" s="2">
        <v>0.60972222222222228</v>
      </c>
      <c r="C1026" s="10" t="s">
        <v>11</v>
      </c>
      <c r="D1026" s="3" t="s">
        <v>6</v>
      </c>
      <c r="E1026" s="4" t="s">
        <v>1034</v>
      </c>
    </row>
    <row r="1027" spans="1:5" x14ac:dyDescent="0.2">
      <c r="A1027" s="1">
        <v>45315</v>
      </c>
      <c r="B1027" s="2">
        <v>0.60972222222222228</v>
      </c>
      <c r="C1027" s="10" t="s">
        <v>11</v>
      </c>
      <c r="D1027" s="3" t="s">
        <v>8</v>
      </c>
      <c r="E1027" s="4" t="s">
        <v>1035</v>
      </c>
    </row>
    <row r="1028" spans="1:5" x14ac:dyDescent="0.2">
      <c r="A1028" s="1">
        <v>45315</v>
      </c>
      <c r="B1028" s="2">
        <v>0.60972222222222228</v>
      </c>
      <c r="C1028" s="10" t="s">
        <v>11</v>
      </c>
      <c r="D1028" s="3" t="s">
        <v>6</v>
      </c>
      <c r="E1028" s="4" t="s">
        <v>1036</v>
      </c>
    </row>
    <row r="1029" spans="1:5" x14ac:dyDescent="0.2">
      <c r="A1029" s="1">
        <v>45315</v>
      </c>
      <c r="B1029" s="2">
        <v>0.60972222222222228</v>
      </c>
      <c r="C1029" s="10" t="s">
        <v>11</v>
      </c>
      <c r="D1029" s="3" t="s">
        <v>8</v>
      </c>
      <c r="E1029" s="4" t="s">
        <v>1037</v>
      </c>
    </row>
    <row r="1030" spans="1:5" x14ac:dyDescent="0.2">
      <c r="A1030" s="1">
        <v>45315</v>
      </c>
      <c r="B1030" s="2">
        <v>0.60972222222222228</v>
      </c>
      <c r="C1030" s="10" t="s">
        <v>11</v>
      </c>
      <c r="D1030" s="3" t="s">
        <v>6</v>
      </c>
      <c r="E1030" s="4" t="s">
        <v>1038</v>
      </c>
    </row>
    <row r="1031" spans="1:5" x14ac:dyDescent="0.2">
      <c r="A1031" s="1">
        <v>45315</v>
      </c>
      <c r="B1031" s="2">
        <v>0.60972222222222228</v>
      </c>
      <c r="C1031" s="10" t="s">
        <v>11</v>
      </c>
      <c r="D1031" s="3" t="s">
        <v>8</v>
      </c>
      <c r="E1031" s="4" t="s">
        <v>1039</v>
      </c>
    </row>
    <row r="1032" spans="1:5" x14ac:dyDescent="0.2">
      <c r="A1032" s="1">
        <v>45315</v>
      </c>
      <c r="B1032" s="2">
        <v>0.60972222222222228</v>
      </c>
      <c r="C1032" s="10" t="s">
        <v>11</v>
      </c>
      <c r="D1032" s="3" t="s">
        <v>6</v>
      </c>
      <c r="E1032" s="4" t="s">
        <v>1040</v>
      </c>
    </row>
    <row r="1033" spans="1:5" ht="16" x14ac:dyDescent="0.2">
      <c r="A1033" s="14">
        <v>45315</v>
      </c>
      <c r="B1033" s="15">
        <v>0.60972222222222228</v>
      </c>
      <c r="C1033" s="10" t="s">
        <v>11</v>
      </c>
      <c r="D1033" s="3" t="s">
        <v>8</v>
      </c>
      <c r="E1033" s="4" t="s">
        <v>1041</v>
      </c>
    </row>
    <row r="1034" spans="1:5" ht="24" x14ac:dyDescent="0.2">
      <c r="A1034" s="1">
        <v>45315</v>
      </c>
      <c r="B1034" s="2">
        <v>0.80763888888888891</v>
      </c>
      <c r="C1034" s="10" t="s">
        <v>11</v>
      </c>
      <c r="D1034" s="3" t="s">
        <v>8</v>
      </c>
      <c r="E1034" s="4" t="s">
        <v>1030</v>
      </c>
    </row>
    <row r="1035" spans="1:5" x14ac:dyDescent="0.2">
      <c r="A1035" s="1">
        <v>45316</v>
      </c>
      <c r="B1035" s="2">
        <v>0.37986111111111109</v>
      </c>
      <c r="C1035" s="10" t="s">
        <v>11</v>
      </c>
      <c r="D1035" s="3" t="s">
        <v>8</v>
      </c>
      <c r="E1035" s="4" t="s">
        <v>1045</v>
      </c>
    </row>
    <row r="1036" spans="1:5" ht="16" x14ac:dyDescent="0.2">
      <c r="A1036" s="1">
        <v>45316</v>
      </c>
      <c r="B1036" s="2">
        <v>0.55486111111111114</v>
      </c>
      <c r="C1036" s="10" t="s">
        <v>11</v>
      </c>
      <c r="D1036" s="3" t="s">
        <v>8</v>
      </c>
      <c r="E1036" s="4" t="s">
        <v>1042</v>
      </c>
    </row>
    <row r="1037" spans="1:5" x14ac:dyDescent="0.2">
      <c r="A1037" s="1">
        <v>45316</v>
      </c>
      <c r="B1037" s="2">
        <v>0.55486111111111114</v>
      </c>
      <c r="C1037" s="10" t="s">
        <v>11</v>
      </c>
      <c r="D1037" s="3" t="s">
        <v>6</v>
      </c>
      <c r="E1037" s="4" t="s">
        <v>1043</v>
      </c>
    </row>
    <row r="1038" spans="1:5" ht="16" x14ac:dyDescent="0.2">
      <c r="A1038" s="1">
        <v>45316</v>
      </c>
      <c r="B1038" s="2">
        <v>0.55486111111111114</v>
      </c>
      <c r="C1038" s="10" t="s">
        <v>11</v>
      </c>
      <c r="D1038" s="3" t="s">
        <v>8</v>
      </c>
      <c r="E1038" s="4" t="s">
        <v>1044</v>
      </c>
    </row>
    <row r="1039" spans="1:5" x14ac:dyDescent="0.2">
      <c r="A1039" s="1">
        <v>45317</v>
      </c>
      <c r="B1039" s="2">
        <v>0.37986111111111109</v>
      </c>
      <c r="C1039" s="10" t="s">
        <v>11</v>
      </c>
      <c r="D1039" s="3" t="s">
        <v>6</v>
      </c>
      <c r="E1039" s="4" t="s">
        <v>1049</v>
      </c>
    </row>
    <row r="1040" spans="1:5" x14ac:dyDescent="0.2">
      <c r="A1040" s="1">
        <v>45317</v>
      </c>
      <c r="B1040" s="2">
        <v>0.37986111111111109</v>
      </c>
      <c r="C1040" s="10" t="s">
        <v>11</v>
      </c>
      <c r="D1040" s="3" t="s">
        <v>8</v>
      </c>
      <c r="E1040" s="4" t="s">
        <v>1050</v>
      </c>
    </row>
    <row r="1041" spans="1:5" x14ac:dyDescent="0.2">
      <c r="A1041" s="1">
        <v>45317</v>
      </c>
      <c r="B1041" s="2">
        <v>0.37986111111111109</v>
      </c>
      <c r="C1041" s="3" t="s">
        <v>11</v>
      </c>
      <c r="D1041" s="3" t="s">
        <v>8</v>
      </c>
      <c r="E1041" s="4" t="s">
        <v>1051</v>
      </c>
    </row>
    <row r="1042" spans="1:5" x14ac:dyDescent="0.2">
      <c r="A1042" s="1">
        <v>45317</v>
      </c>
      <c r="B1042" s="2">
        <v>0.37986111111111109</v>
      </c>
      <c r="C1042" s="3" t="s">
        <v>11</v>
      </c>
      <c r="D1042" s="3" t="s">
        <v>6</v>
      </c>
      <c r="E1042" s="4" t="s">
        <v>1052</v>
      </c>
    </row>
    <row r="1043" spans="1:5" ht="16" x14ac:dyDescent="0.2">
      <c r="A1043" s="1">
        <v>45317</v>
      </c>
      <c r="B1043" s="2">
        <v>0.39861111111111114</v>
      </c>
      <c r="C1043" s="3" t="s">
        <v>11</v>
      </c>
      <c r="D1043" s="3" t="s">
        <v>8</v>
      </c>
      <c r="E1043" s="4" t="s">
        <v>1048</v>
      </c>
    </row>
    <row r="1044" spans="1:5" x14ac:dyDescent="0.2">
      <c r="A1044" s="1">
        <v>45317</v>
      </c>
      <c r="B1044" s="2">
        <v>0.5229166666666667</v>
      </c>
      <c r="C1044" s="10" t="s">
        <v>11</v>
      </c>
      <c r="D1044" s="3" t="s">
        <v>6</v>
      </c>
      <c r="E1044" s="4" t="s">
        <v>1046</v>
      </c>
    </row>
    <row r="1045" spans="1:5" x14ac:dyDescent="0.2">
      <c r="A1045" s="1">
        <v>45317</v>
      </c>
      <c r="B1045" s="2">
        <v>0.5229166666666667</v>
      </c>
      <c r="C1045" s="10" t="s">
        <v>11</v>
      </c>
      <c r="D1045" s="3" t="s">
        <v>8</v>
      </c>
      <c r="E1045" s="4" t="s">
        <v>1047</v>
      </c>
    </row>
    <row r="1046" spans="1:5" x14ac:dyDescent="0.2">
      <c r="A1046" s="1">
        <v>45318</v>
      </c>
      <c r="B1046" s="2">
        <v>0.43263888888888891</v>
      </c>
      <c r="C1046" s="10" t="s">
        <v>11</v>
      </c>
      <c r="D1046" s="3" t="s">
        <v>6</v>
      </c>
      <c r="E1046" s="4" t="s">
        <v>1055</v>
      </c>
    </row>
    <row r="1047" spans="1:5" x14ac:dyDescent="0.2">
      <c r="A1047" s="1">
        <v>45318</v>
      </c>
      <c r="B1047" s="2">
        <v>0.43263888888888891</v>
      </c>
      <c r="C1047" s="10" t="s">
        <v>11</v>
      </c>
      <c r="D1047" s="3" t="s">
        <v>6</v>
      </c>
      <c r="E1047" s="4" t="s">
        <v>1056</v>
      </c>
    </row>
    <row r="1048" spans="1:5" ht="24" x14ac:dyDescent="0.2">
      <c r="A1048" s="1">
        <v>45318</v>
      </c>
      <c r="B1048" s="2">
        <v>0.43263888888888891</v>
      </c>
      <c r="C1048" s="10" t="s">
        <v>11</v>
      </c>
      <c r="D1048" s="3" t="s">
        <v>8</v>
      </c>
      <c r="E1048" s="4" t="s">
        <v>1057</v>
      </c>
    </row>
    <row r="1049" spans="1:5" ht="32" x14ac:dyDescent="0.2">
      <c r="A1049" s="1">
        <v>45318</v>
      </c>
      <c r="B1049" s="2">
        <v>0.43263888888888891</v>
      </c>
      <c r="C1049" s="10" t="s">
        <v>11</v>
      </c>
      <c r="D1049" s="3" t="s">
        <v>6</v>
      </c>
      <c r="E1049" s="4" t="s">
        <v>1058</v>
      </c>
    </row>
    <row r="1050" spans="1:5" x14ac:dyDescent="0.2">
      <c r="A1050" s="1">
        <v>45318</v>
      </c>
      <c r="B1050" s="2">
        <v>0.43263888888888891</v>
      </c>
      <c r="C1050" s="10" t="s">
        <v>11</v>
      </c>
      <c r="D1050" s="3" t="s">
        <v>8</v>
      </c>
      <c r="E1050" s="4" t="s">
        <v>1059</v>
      </c>
    </row>
    <row r="1051" spans="1:5" x14ac:dyDescent="0.2">
      <c r="A1051" s="14">
        <v>45318</v>
      </c>
      <c r="B1051" s="2">
        <v>0.43263888888888902</v>
      </c>
      <c r="C1051" s="10" t="s">
        <v>11</v>
      </c>
      <c r="D1051" s="3" t="s">
        <v>8</v>
      </c>
      <c r="E1051" s="4" t="s">
        <v>1053</v>
      </c>
    </row>
    <row r="1052" spans="1:5" x14ac:dyDescent="0.2">
      <c r="A1052" s="14">
        <v>45318</v>
      </c>
      <c r="B1052" s="2">
        <v>0.43263888888888902</v>
      </c>
      <c r="C1052" s="10" t="s">
        <v>11</v>
      </c>
      <c r="D1052" s="3" t="s">
        <v>8</v>
      </c>
      <c r="E1052" s="4" t="s">
        <v>1054</v>
      </c>
    </row>
    <row r="1053" spans="1:5" ht="16" x14ac:dyDescent="0.2">
      <c r="A1053" s="1">
        <v>45319</v>
      </c>
      <c r="B1053" s="2">
        <v>0.84722222222222221</v>
      </c>
      <c r="C1053" s="10" t="s">
        <v>11</v>
      </c>
      <c r="D1053" s="3" t="s">
        <v>8</v>
      </c>
      <c r="E1053" s="4" t="s">
        <v>1060</v>
      </c>
    </row>
    <row r="1054" spans="1:5" x14ac:dyDescent="0.2">
      <c r="A1054" s="1">
        <v>45319</v>
      </c>
      <c r="B1054" s="2">
        <v>0.84722222222222221</v>
      </c>
      <c r="C1054" s="10" t="s">
        <v>11</v>
      </c>
      <c r="D1054" s="3" t="s">
        <v>6</v>
      </c>
      <c r="E1054" s="4" t="s">
        <v>1061</v>
      </c>
    </row>
    <row r="1055" spans="1:5" ht="16" x14ac:dyDescent="0.2">
      <c r="A1055" s="1">
        <v>45319</v>
      </c>
      <c r="B1055" s="2">
        <v>0.84722222222222221</v>
      </c>
      <c r="C1055" s="10" t="s">
        <v>11</v>
      </c>
      <c r="D1055" s="3" t="s">
        <v>8</v>
      </c>
      <c r="E1055" s="4" t="s">
        <v>1062</v>
      </c>
    </row>
    <row r="1056" spans="1:5" x14ac:dyDescent="0.2">
      <c r="A1056" s="1">
        <v>45320</v>
      </c>
      <c r="B1056" s="3">
        <v>0.4465277777777778</v>
      </c>
      <c r="C1056" s="10" t="s">
        <v>11</v>
      </c>
      <c r="D1056" s="3" t="s">
        <v>8</v>
      </c>
      <c r="E1056" s="4" t="s">
        <v>1102</v>
      </c>
    </row>
    <row r="1057" spans="1:5" x14ac:dyDescent="0.2">
      <c r="A1057" s="1">
        <v>45320</v>
      </c>
      <c r="B1057" s="3">
        <v>0.47152777777777777</v>
      </c>
      <c r="C1057" s="10" t="s">
        <v>11</v>
      </c>
      <c r="D1057" s="3" t="s">
        <v>6</v>
      </c>
      <c r="E1057" s="4" t="s">
        <v>1101</v>
      </c>
    </row>
    <row r="1058" spans="1:5" ht="16" x14ac:dyDescent="0.2">
      <c r="A1058" s="1">
        <v>45320</v>
      </c>
      <c r="B1058" s="3">
        <v>0.47152777777777799</v>
      </c>
      <c r="C1058" s="10" t="s">
        <v>11</v>
      </c>
      <c r="D1058" s="3" t="s">
        <v>8</v>
      </c>
      <c r="E1058" s="4" t="s">
        <v>1074</v>
      </c>
    </row>
    <row r="1059" spans="1:5" x14ac:dyDescent="0.2">
      <c r="A1059" s="1">
        <v>45320</v>
      </c>
      <c r="B1059" s="3">
        <v>0.47152777777777799</v>
      </c>
      <c r="C1059" s="10" t="s">
        <v>11</v>
      </c>
      <c r="D1059" s="3" t="s">
        <v>6</v>
      </c>
      <c r="E1059" s="4" t="s">
        <v>1075</v>
      </c>
    </row>
    <row r="1060" spans="1:5" ht="16" x14ac:dyDescent="0.2">
      <c r="A1060" s="1">
        <v>45320</v>
      </c>
      <c r="B1060" s="3">
        <v>0.47152777777777799</v>
      </c>
      <c r="C1060" s="10" t="s">
        <v>11</v>
      </c>
      <c r="D1060" s="3" t="s">
        <v>8</v>
      </c>
      <c r="E1060" s="4" t="s">
        <v>1076</v>
      </c>
    </row>
    <row r="1061" spans="1:5" x14ac:dyDescent="0.2">
      <c r="A1061" s="1">
        <v>45320</v>
      </c>
      <c r="B1061" s="3">
        <v>0.47152777777777799</v>
      </c>
      <c r="C1061" s="10" t="s">
        <v>11</v>
      </c>
      <c r="D1061" s="3" t="s">
        <v>6</v>
      </c>
      <c r="E1061" s="4" t="s">
        <v>1077</v>
      </c>
    </row>
    <row r="1062" spans="1:5" x14ac:dyDescent="0.2">
      <c r="A1062" s="1">
        <v>45320</v>
      </c>
      <c r="B1062" s="3">
        <v>0.47152777777777799</v>
      </c>
      <c r="C1062" s="10" t="s">
        <v>11</v>
      </c>
      <c r="D1062" s="3" t="s">
        <v>6</v>
      </c>
      <c r="E1062" s="4" t="s">
        <v>1078</v>
      </c>
    </row>
    <row r="1063" spans="1:5" ht="32" x14ac:dyDescent="0.2">
      <c r="A1063" s="1">
        <v>45320</v>
      </c>
      <c r="B1063" s="3">
        <v>0.47152777777777799</v>
      </c>
      <c r="C1063" s="10" t="s">
        <v>11</v>
      </c>
      <c r="D1063" s="3" t="s">
        <v>8</v>
      </c>
      <c r="E1063" s="4" t="s">
        <v>1079</v>
      </c>
    </row>
    <row r="1064" spans="1:5" x14ac:dyDescent="0.2">
      <c r="A1064" s="1">
        <v>45320</v>
      </c>
      <c r="B1064" s="3">
        <v>0.47152777777777799</v>
      </c>
      <c r="C1064" s="10" t="s">
        <v>11</v>
      </c>
      <c r="D1064" s="3" t="s">
        <v>6</v>
      </c>
      <c r="E1064" s="4" t="s">
        <v>1080</v>
      </c>
    </row>
    <row r="1065" spans="1:5" x14ac:dyDescent="0.2">
      <c r="A1065" s="1">
        <v>45320</v>
      </c>
      <c r="B1065" s="3">
        <v>0.47152777777777799</v>
      </c>
      <c r="C1065" s="10" t="s">
        <v>11</v>
      </c>
      <c r="D1065" s="3" t="s">
        <v>8</v>
      </c>
      <c r="E1065" s="4" t="s">
        <v>1081</v>
      </c>
    </row>
    <row r="1066" spans="1:5" x14ac:dyDescent="0.2">
      <c r="A1066" s="1">
        <v>45320</v>
      </c>
      <c r="B1066" s="3">
        <v>0.47152777777777799</v>
      </c>
      <c r="C1066" s="10" t="s">
        <v>11</v>
      </c>
      <c r="D1066" s="3" t="s">
        <v>8</v>
      </c>
      <c r="E1066" s="4" t="s">
        <v>1082</v>
      </c>
    </row>
    <row r="1067" spans="1:5" x14ac:dyDescent="0.2">
      <c r="A1067" s="1">
        <v>45320</v>
      </c>
      <c r="B1067" s="3">
        <v>0.47152777777777799</v>
      </c>
      <c r="C1067" s="10" t="s">
        <v>11</v>
      </c>
      <c r="D1067" s="3" t="s">
        <v>6</v>
      </c>
      <c r="E1067" s="4" t="s">
        <v>1083</v>
      </c>
    </row>
    <row r="1068" spans="1:5" x14ac:dyDescent="0.2">
      <c r="A1068" s="1">
        <v>45320</v>
      </c>
      <c r="B1068" s="3">
        <v>0.47152777777777799</v>
      </c>
      <c r="C1068" s="10" t="s">
        <v>11</v>
      </c>
      <c r="D1068" s="3" t="s">
        <v>8</v>
      </c>
      <c r="E1068" s="4" t="s">
        <v>1084</v>
      </c>
    </row>
    <row r="1069" spans="1:5" x14ac:dyDescent="0.2">
      <c r="A1069" s="1">
        <v>45320</v>
      </c>
      <c r="B1069" s="3">
        <v>0.47152777777777799</v>
      </c>
      <c r="C1069" s="10" t="s">
        <v>11</v>
      </c>
      <c r="D1069" s="3" t="s">
        <v>6</v>
      </c>
      <c r="E1069" s="4" t="s">
        <v>1085</v>
      </c>
    </row>
    <row r="1070" spans="1:5" ht="16" x14ac:dyDescent="0.2">
      <c r="A1070" s="1">
        <v>45320</v>
      </c>
      <c r="B1070" s="3">
        <v>0.47152777777777799</v>
      </c>
      <c r="C1070" s="10" t="s">
        <v>11</v>
      </c>
      <c r="D1070" s="3" t="s">
        <v>8</v>
      </c>
      <c r="E1070" s="4" t="s">
        <v>1086</v>
      </c>
    </row>
    <row r="1071" spans="1:5" x14ac:dyDescent="0.2">
      <c r="A1071" s="1">
        <v>45320</v>
      </c>
      <c r="B1071" s="3">
        <v>0.47152777777777799</v>
      </c>
      <c r="C1071" s="10" t="s">
        <v>11</v>
      </c>
      <c r="D1071" s="3" t="s">
        <v>6</v>
      </c>
      <c r="E1071" s="4" t="s">
        <v>1087</v>
      </c>
    </row>
    <row r="1072" spans="1:5" x14ac:dyDescent="0.2">
      <c r="A1072" s="1">
        <v>45320</v>
      </c>
      <c r="B1072" s="3">
        <v>0.47152777777777799</v>
      </c>
      <c r="C1072" s="10" t="s">
        <v>11</v>
      </c>
      <c r="D1072" s="3" t="s">
        <v>8</v>
      </c>
      <c r="E1072" s="4" t="s">
        <v>1088</v>
      </c>
    </row>
    <row r="1073" spans="1:5" x14ac:dyDescent="0.2">
      <c r="A1073" s="1">
        <v>45320</v>
      </c>
      <c r="B1073" s="3">
        <v>0.47152777777777799</v>
      </c>
      <c r="C1073" s="10" t="s">
        <v>11</v>
      </c>
      <c r="D1073" s="3" t="s">
        <v>6</v>
      </c>
      <c r="E1073" s="4" t="s">
        <v>1089</v>
      </c>
    </row>
    <row r="1074" spans="1:5" x14ac:dyDescent="0.2">
      <c r="A1074" s="1">
        <v>45320</v>
      </c>
      <c r="B1074" s="3">
        <v>0.47152777777777799</v>
      </c>
      <c r="C1074" s="10" t="s">
        <v>11</v>
      </c>
      <c r="D1074" s="3" t="s">
        <v>8</v>
      </c>
      <c r="E1074" s="4" t="s">
        <v>1090</v>
      </c>
    </row>
    <row r="1075" spans="1:5" x14ac:dyDescent="0.2">
      <c r="A1075" s="1">
        <v>45320</v>
      </c>
      <c r="B1075" s="3">
        <v>0.47152777777777799</v>
      </c>
      <c r="C1075" s="10" t="s">
        <v>11</v>
      </c>
      <c r="D1075" s="3" t="s">
        <v>6</v>
      </c>
      <c r="E1075" s="4" t="s">
        <v>1091</v>
      </c>
    </row>
    <row r="1076" spans="1:5" x14ac:dyDescent="0.2">
      <c r="A1076" s="1">
        <v>45320</v>
      </c>
      <c r="B1076" s="3">
        <v>0.47152777777777799</v>
      </c>
      <c r="C1076" s="10" t="s">
        <v>11</v>
      </c>
      <c r="D1076" s="3" t="s">
        <v>8</v>
      </c>
      <c r="E1076" s="4" t="s">
        <v>1092</v>
      </c>
    </row>
    <row r="1077" spans="1:5" x14ac:dyDescent="0.2">
      <c r="A1077" s="1">
        <v>45320</v>
      </c>
      <c r="B1077" s="3">
        <v>0.47152777777777799</v>
      </c>
      <c r="C1077" s="10" t="s">
        <v>11</v>
      </c>
      <c r="D1077" s="3" t="s">
        <v>6</v>
      </c>
      <c r="E1077" s="4" t="s">
        <v>1093</v>
      </c>
    </row>
    <row r="1078" spans="1:5" x14ac:dyDescent="0.2">
      <c r="A1078" s="1">
        <v>45320</v>
      </c>
      <c r="B1078" s="2">
        <v>0.47152777777777799</v>
      </c>
      <c r="C1078" s="10" t="s">
        <v>11</v>
      </c>
      <c r="D1078" s="3" t="s">
        <v>8</v>
      </c>
      <c r="E1078" s="4" t="s">
        <v>1094</v>
      </c>
    </row>
    <row r="1079" spans="1:5" x14ac:dyDescent="0.2">
      <c r="A1079" s="1">
        <v>45320</v>
      </c>
      <c r="B1079" s="3">
        <v>0.47152777777777799</v>
      </c>
      <c r="C1079" s="10" t="s">
        <v>11</v>
      </c>
      <c r="D1079" s="3" t="s">
        <v>6</v>
      </c>
      <c r="E1079" s="4" t="s">
        <v>1095</v>
      </c>
    </row>
    <row r="1080" spans="1:5" x14ac:dyDescent="0.2">
      <c r="A1080" s="1">
        <v>45320</v>
      </c>
      <c r="B1080" s="3">
        <v>0.47152777777777799</v>
      </c>
      <c r="C1080" s="10" t="s">
        <v>11</v>
      </c>
      <c r="D1080" s="3" t="s">
        <v>8</v>
      </c>
      <c r="E1080" s="4" t="s">
        <v>1096</v>
      </c>
    </row>
    <row r="1081" spans="1:5" x14ac:dyDescent="0.2">
      <c r="A1081" s="1">
        <v>45320</v>
      </c>
      <c r="B1081" s="3">
        <v>0.47152777777777799</v>
      </c>
      <c r="C1081" s="10" t="s">
        <v>11</v>
      </c>
      <c r="D1081" s="3" t="s">
        <v>6</v>
      </c>
      <c r="E1081" s="4" t="s">
        <v>1097</v>
      </c>
    </row>
    <row r="1082" spans="1:5" x14ac:dyDescent="0.2">
      <c r="A1082" s="1">
        <v>45320</v>
      </c>
      <c r="B1082" s="3">
        <v>0.47152777777777799</v>
      </c>
      <c r="C1082" s="10" t="s">
        <v>11</v>
      </c>
      <c r="D1082" s="3" t="s">
        <v>8</v>
      </c>
      <c r="E1082" s="4" t="s">
        <v>1098</v>
      </c>
    </row>
    <row r="1083" spans="1:5" x14ac:dyDescent="0.2">
      <c r="A1083" s="1">
        <v>45320</v>
      </c>
      <c r="B1083" s="3">
        <v>0.47152777777777799</v>
      </c>
      <c r="C1083" s="10" t="s">
        <v>11</v>
      </c>
      <c r="D1083" s="3" t="s">
        <v>6</v>
      </c>
      <c r="E1083" s="4" t="s">
        <v>1099</v>
      </c>
    </row>
    <row r="1084" spans="1:5" x14ac:dyDescent="0.2">
      <c r="A1084" s="1">
        <v>45320</v>
      </c>
      <c r="B1084" s="3">
        <v>0.47152777777777799</v>
      </c>
      <c r="C1084" s="10" t="s">
        <v>11</v>
      </c>
      <c r="D1084" s="3" t="s">
        <v>8</v>
      </c>
      <c r="E1084" s="4" t="s">
        <v>1100</v>
      </c>
    </row>
    <row r="1085" spans="1:5" ht="16" x14ac:dyDescent="0.2">
      <c r="A1085" s="1">
        <v>45320</v>
      </c>
      <c r="B1085" s="3">
        <v>0.50972222222222219</v>
      </c>
      <c r="C1085" s="3" t="s">
        <v>5</v>
      </c>
      <c r="D1085" s="3" t="s">
        <v>6</v>
      </c>
      <c r="E1085" s="4" t="s">
        <v>1073</v>
      </c>
    </row>
    <row r="1086" spans="1:5" x14ac:dyDescent="0.2">
      <c r="A1086" s="1">
        <v>45320</v>
      </c>
      <c r="B1086" s="2">
        <v>0.6020833333333333</v>
      </c>
      <c r="C1086" s="10" t="s">
        <v>11</v>
      </c>
      <c r="D1086" s="3" t="s">
        <v>8</v>
      </c>
      <c r="E1086" s="4" t="s">
        <v>1072</v>
      </c>
    </row>
    <row r="1087" spans="1:5" x14ac:dyDescent="0.2">
      <c r="A1087" s="1">
        <v>45320</v>
      </c>
      <c r="B1087" s="3">
        <v>0.66319444444444442</v>
      </c>
      <c r="C1087" s="10" t="s">
        <v>11</v>
      </c>
      <c r="D1087" s="3" t="s">
        <v>8</v>
      </c>
      <c r="E1087" s="4" t="s">
        <v>1064</v>
      </c>
    </row>
    <row r="1088" spans="1:5" x14ac:dyDescent="0.2">
      <c r="A1088" s="1">
        <v>45320</v>
      </c>
      <c r="B1088" s="3">
        <v>0.66319444444444442</v>
      </c>
      <c r="C1088" s="10" t="s">
        <v>11</v>
      </c>
      <c r="D1088" s="3" t="s">
        <v>6</v>
      </c>
      <c r="E1088" s="4" t="s">
        <v>1065</v>
      </c>
    </row>
    <row r="1089" spans="1:5" x14ac:dyDescent="0.2">
      <c r="A1089" s="1">
        <v>45320</v>
      </c>
      <c r="B1089" s="3">
        <v>0.66319444444444442</v>
      </c>
      <c r="C1089" s="10" t="s">
        <v>11</v>
      </c>
      <c r="D1089" s="3" t="s">
        <v>8</v>
      </c>
      <c r="E1089" s="4" t="s">
        <v>1066</v>
      </c>
    </row>
    <row r="1090" spans="1:5" x14ac:dyDescent="0.2">
      <c r="A1090" s="1">
        <v>45320</v>
      </c>
      <c r="B1090" s="3">
        <v>0.66319444444444442</v>
      </c>
      <c r="C1090" s="10" t="s">
        <v>11</v>
      </c>
      <c r="D1090" s="3" t="s">
        <v>6</v>
      </c>
      <c r="E1090" s="4" t="s">
        <v>1067</v>
      </c>
    </row>
    <row r="1091" spans="1:5" x14ac:dyDescent="0.2">
      <c r="A1091" s="1">
        <v>45320</v>
      </c>
      <c r="B1091" s="3">
        <v>0.66319444444444442</v>
      </c>
      <c r="C1091" s="10" t="s">
        <v>11</v>
      </c>
      <c r="D1091" s="3" t="s">
        <v>8</v>
      </c>
      <c r="E1091" s="4" t="s">
        <v>1068</v>
      </c>
    </row>
    <row r="1092" spans="1:5" x14ac:dyDescent="0.2">
      <c r="A1092" s="1">
        <v>45320</v>
      </c>
      <c r="B1092" s="3">
        <v>0.66319444444444442</v>
      </c>
      <c r="C1092" s="10" t="s">
        <v>11</v>
      </c>
      <c r="D1092" s="3" t="s">
        <v>6</v>
      </c>
      <c r="E1092" s="4" t="s">
        <v>1069</v>
      </c>
    </row>
    <row r="1093" spans="1:5" x14ac:dyDescent="0.2">
      <c r="A1093" s="1">
        <v>45320</v>
      </c>
      <c r="B1093" s="3">
        <v>0.66319444444444442</v>
      </c>
      <c r="C1093" s="10" t="s">
        <v>11</v>
      </c>
      <c r="D1093" s="3" t="s">
        <v>8</v>
      </c>
      <c r="E1093" s="4" t="s">
        <v>1070</v>
      </c>
    </row>
    <row r="1094" spans="1:5" x14ac:dyDescent="0.2">
      <c r="A1094" s="1">
        <v>45320</v>
      </c>
      <c r="B1094" s="3">
        <v>0.66319444444444442</v>
      </c>
      <c r="C1094" s="10" t="s">
        <v>11</v>
      </c>
      <c r="D1094" s="3" t="s">
        <v>6</v>
      </c>
      <c r="E1094" s="4" t="s">
        <v>1071</v>
      </c>
    </row>
    <row r="1095" spans="1:5" ht="24" x14ac:dyDescent="0.2">
      <c r="A1095" s="1">
        <v>45320</v>
      </c>
      <c r="B1095" s="2">
        <v>0.73402777777777772</v>
      </c>
      <c r="C1095" s="3" t="s">
        <v>5</v>
      </c>
      <c r="D1095" s="3" t="s">
        <v>8</v>
      </c>
      <c r="E1095" s="4" t="s">
        <v>1063</v>
      </c>
    </row>
    <row r="1096" spans="1:5" x14ac:dyDescent="0.2">
      <c r="A1096" s="1">
        <v>45321</v>
      </c>
      <c r="B1096" s="3">
        <v>0.42569444444444443</v>
      </c>
      <c r="C1096" s="10" t="s">
        <v>11</v>
      </c>
      <c r="D1096" s="3" t="s">
        <v>8</v>
      </c>
      <c r="E1096" s="4" t="s">
        <v>1122</v>
      </c>
    </row>
    <row r="1097" spans="1:5" x14ac:dyDescent="0.2">
      <c r="A1097" s="1">
        <v>45321</v>
      </c>
      <c r="B1097" s="2">
        <v>0.42916666666666664</v>
      </c>
      <c r="C1097" s="3" t="s">
        <v>5</v>
      </c>
      <c r="D1097" s="3" t="s">
        <v>6</v>
      </c>
      <c r="E1097" s="4" t="s">
        <v>1121</v>
      </c>
    </row>
    <row r="1098" spans="1:5" ht="24" x14ac:dyDescent="0.2">
      <c r="A1098" s="1">
        <v>45321</v>
      </c>
      <c r="B1098" s="2">
        <v>0.61111111111111116</v>
      </c>
      <c r="C1098" s="3" t="s">
        <v>5</v>
      </c>
      <c r="D1098" s="3" t="s">
        <v>8</v>
      </c>
      <c r="E1098" s="4" t="s">
        <v>1120</v>
      </c>
    </row>
    <row r="1099" spans="1:5" x14ac:dyDescent="0.2">
      <c r="A1099" s="1">
        <v>45321</v>
      </c>
      <c r="B1099" s="2">
        <v>0.87916666666666665</v>
      </c>
      <c r="C1099" s="3" t="s">
        <v>5</v>
      </c>
      <c r="D1099" s="3" t="s">
        <v>8</v>
      </c>
      <c r="E1099" s="4" t="s">
        <v>1119</v>
      </c>
    </row>
    <row r="1100" spans="1:5" ht="16" x14ac:dyDescent="0.2">
      <c r="A1100" s="1">
        <v>45321</v>
      </c>
      <c r="B1100" s="2">
        <v>0.88611111111111107</v>
      </c>
      <c r="C1100" s="3" t="s">
        <v>5</v>
      </c>
      <c r="D1100" s="3" t="s">
        <v>6</v>
      </c>
      <c r="E1100" s="4" t="s">
        <v>1118</v>
      </c>
    </row>
    <row r="1101" spans="1:5" x14ac:dyDescent="0.2">
      <c r="A1101" s="1">
        <v>45321</v>
      </c>
      <c r="B1101" s="3">
        <v>0.9</v>
      </c>
      <c r="C1101" s="10" t="s">
        <v>11</v>
      </c>
      <c r="D1101" s="3" t="s">
        <v>6</v>
      </c>
      <c r="E1101" s="6" t="s">
        <v>1091</v>
      </c>
    </row>
    <row r="1102" spans="1:5" x14ac:dyDescent="0.2">
      <c r="A1102" s="1">
        <v>45321</v>
      </c>
      <c r="B1102" s="3">
        <v>0.9</v>
      </c>
      <c r="C1102" s="10" t="s">
        <v>11</v>
      </c>
      <c r="D1102" s="3" t="s">
        <v>8</v>
      </c>
      <c r="E1102" s="6" t="s">
        <v>1105</v>
      </c>
    </row>
    <row r="1103" spans="1:5" x14ac:dyDescent="0.2">
      <c r="A1103" s="1">
        <v>45321</v>
      </c>
      <c r="B1103" s="3">
        <v>0.9</v>
      </c>
      <c r="C1103" s="10" t="s">
        <v>11</v>
      </c>
      <c r="D1103" s="3" t="s">
        <v>6</v>
      </c>
      <c r="E1103" s="6" t="s">
        <v>1106</v>
      </c>
    </row>
    <row r="1104" spans="1:5" x14ac:dyDescent="0.2">
      <c r="A1104" s="1">
        <v>45321</v>
      </c>
      <c r="B1104" s="3">
        <v>0.9</v>
      </c>
      <c r="C1104" s="10" t="s">
        <v>11</v>
      </c>
      <c r="D1104" s="3" t="s">
        <v>8</v>
      </c>
      <c r="E1104" s="6" t="s">
        <v>1107</v>
      </c>
    </row>
    <row r="1105" spans="1:5" x14ac:dyDescent="0.2">
      <c r="A1105" s="1">
        <v>45321</v>
      </c>
      <c r="B1105" s="2">
        <v>0.9</v>
      </c>
      <c r="C1105" s="10" t="s">
        <v>11</v>
      </c>
      <c r="D1105" s="3" t="s">
        <v>6</v>
      </c>
      <c r="E1105" s="6" t="s">
        <v>1108</v>
      </c>
    </row>
    <row r="1106" spans="1:5" x14ac:dyDescent="0.2">
      <c r="A1106" s="1">
        <v>45321</v>
      </c>
      <c r="B1106" s="2">
        <v>0.9</v>
      </c>
      <c r="C1106" s="10" t="s">
        <v>11</v>
      </c>
      <c r="D1106" s="3" t="s">
        <v>8</v>
      </c>
      <c r="E1106" s="6" t="s">
        <v>1096</v>
      </c>
    </row>
    <row r="1107" spans="1:5" x14ac:dyDescent="0.2">
      <c r="A1107" s="1">
        <v>45321</v>
      </c>
      <c r="B1107" s="2">
        <v>0.9</v>
      </c>
      <c r="C1107" s="10" t="s">
        <v>11</v>
      </c>
      <c r="D1107" s="3" t="s">
        <v>6</v>
      </c>
      <c r="E1107" s="6" t="s">
        <v>1109</v>
      </c>
    </row>
    <row r="1108" spans="1:5" x14ac:dyDescent="0.2">
      <c r="A1108" s="1">
        <v>45321</v>
      </c>
      <c r="B1108" s="2">
        <v>0.9</v>
      </c>
      <c r="C1108" s="10" t="s">
        <v>11</v>
      </c>
      <c r="D1108" s="3" t="s">
        <v>6</v>
      </c>
      <c r="E1108" s="6" t="s">
        <v>1110</v>
      </c>
    </row>
    <row r="1109" spans="1:5" x14ac:dyDescent="0.2">
      <c r="A1109" s="1">
        <v>45321</v>
      </c>
      <c r="B1109" s="2">
        <v>0.9</v>
      </c>
      <c r="C1109" s="10" t="s">
        <v>11</v>
      </c>
      <c r="D1109" s="3" t="s">
        <v>8</v>
      </c>
      <c r="E1109" s="6" t="s">
        <v>1111</v>
      </c>
    </row>
    <row r="1110" spans="1:5" ht="16" x14ac:dyDescent="0.2">
      <c r="A1110" s="1">
        <v>45321</v>
      </c>
      <c r="B1110" s="2">
        <v>0.9</v>
      </c>
      <c r="C1110" s="10" t="s">
        <v>11</v>
      </c>
      <c r="D1110" s="3" t="s">
        <v>6</v>
      </c>
      <c r="E1110" s="6" t="s">
        <v>1112</v>
      </c>
    </row>
    <row r="1111" spans="1:5" ht="16" x14ac:dyDescent="0.2">
      <c r="A1111" s="1">
        <v>45321</v>
      </c>
      <c r="B1111" s="3">
        <v>0.9</v>
      </c>
      <c r="C1111" s="10" t="s">
        <v>11</v>
      </c>
      <c r="D1111" s="3" t="s">
        <v>8</v>
      </c>
      <c r="E1111" s="4" t="s">
        <v>1113</v>
      </c>
    </row>
    <row r="1112" spans="1:5" x14ac:dyDescent="0.2">
      <c r="A1112" s="1">
        <v>45321</v>
      </c>
      <c r="B1112" s="2">
        <v>0.9</v>
      </c>
      <c r="C1112" s="10" t="s">
        <v>11</v>
      </c>
      <c r="D1112" s="3" t="s">
        <v>6</v>
      </c>
      <c r="E1112" s="6" t="s">
        <v>1114</v>
      </c>
    </row>
    <row r="1113" spans="1:5" x14ac:dyDescent="0.2">
      <c r="A1113" s="14">
        <v>45321</v>
      </c>
      <c r="B1113" s="15">
        <v>0.9</v>
      </c>
      <c r="C1113" s="10" t="s">
        <v>11</v>
      </c>
      <c r="D1113" s="3" t="s">
        <v>8</v>
      </c>
      <c r="E1113" s="4" t="s">
        <v>1115</v>
      </c>
    </row>
    <row r="1114" spans="1:5" ht="16" x14ac:dyDescent="0.2">
      <c r="A1114" s="1">
        <v>45321</v>
      </c>
      <c r="B1114" s="3">
        <v>0.9</v>
      </c>
      <c r="C1114" s="10" t="s">
        <v>11</v>
      </c>
      <c r="D1114" s="3" t="s">
        <v>8</v>
      </c>
      <c r="E1114" s="4" t="s">
        <v>1116</v>
      </c>
    </row>
    <row r="1115" spans="1:5" x14ac:dyDescent="0.2">
      <c r="A1115" s="1">
        <v>45321</v>
      </c>
      <c r="B1115" s="2">
        <v>0.9</v>
      </c>
      <c r="C1115" s="10" t="s">
        <v>11</v>
      </c>
      <c r="D1115" s="3" t="s">
        <v>6</v>
      </c>
      <c r="E1115" s="4" t="s">
        <v>1117</v>
      </c>
    </row>
    <row r="1116" spans="1:5" x14ac:dyDescent="0.2">
      <c r="A1116" s="1">
        <v>45321</v>
      </c>
      <c r="B1116" s="2">
        <v>0.9506944444444444</v>
      </c>
      <c r="C1116" s="3" t="s">
        <v>5</v>
      </c>
      <c r="D1116" s="3" t="s">
        <v>8</v>
      </c>
      <c r="E1116" s="4" t="s">
        <v>1104</v>
      </c>
    </row>
    <row r="1117" spans="1:5" ht="16" x14ac:dyDescent="0.2">
      <c r="A1117" s="1">
        <v>45321</v>
      </c>
      <c r="B1117" s="2">
        <v>0.95208333333333328</v>
      </c>
      <c r="C1117" s="3" t="s">
        <v>5</v>
      </c>
      <c r="D1117" s="3" t="s">
        <v>8</v>
      </c>
      <c r="E1117" s="4" t="s">
        <v>1103</v>
      </c>
    </row>
    <row r="1118" spans="1:5" x14ac:dyDescent="0.2">
      <c r="A1118" s="1">
        <v>45321</v>
      </c>
      <c r="B1118" s="2"/>
      <c r="C1118" s="3" t="s">
        <v>5</v>
      </c>
      <c r="D1118" s="3" t="s">
        <v>8</v>
      </c>
      <c r="E1118" s="6" t="s">
        <v>1123</v>
      </c>
    </row>
    <row r="1119" spans="1:5" ht="16" x14ac:dyDescent="0.2">
      <c r="A1119" s="1">
        <v>45321</v>
      </c>
      <c r="B1119" s="3"/>
      <c r="C1119" s="3" t="s">
        <v>5</v>
      </c>
      <c r="D1119" s="3" t="s">
        <v>6</v>
      </c>
      <c r="E1119" s="4" t="s">
        <v>1124</v>
      </c>
    </row>
    <row r="1120" spans="1:5" ht="32" x14ac:dyDescent="0.2">
      <c r="A1120" s="1">
        <v>45322</v>
      </c>
      <c r="B1120" s="3">
        <v>0.3659722222222222</v>
      </c>
      <c r="C1120" s="10" t="s">
        <v>11</v>
      </c>
      <c r="D1120" s="3" t="s">
        <v>8</v>
      </c>
      <c r="E1120" s="4" t="s">
        <v>1125</v>
      </c>
    </row>
    <row r="1121" spans="1:5" ht="24" x14ac:dyDescent="0.2">
      <c r="A1121" s="1">
        <v>45323</v>
      </c>
      <c r="B1121" s="3">
        <v>0.5</v>
      </c>
      <c r="C1121" s="10" t="s">
        <v>11</v>
      </c>
      <c r="D1121" s="3" t="s">
        <v>8</v>
      </c>
      <c r="E1121" s="4" t="s">
        <v>1126</v>
      </c>
    </row>
    <row r="1122" spans="1:5" x14ac:dyDescent="0.2">
      <c r="A1122" s="1">
        <v>45323</v>
      </c>
      <c r="B1122" s="3">
        <v>0.5</v>
      </c>
      <c r="C1122" s="10" t="s">
        <v>11</v>
      </c>
      <c r="D1122" s="3" t="s">
        <v>6</v>
      </c>
      <c r="E1122" s="4" t="s">
        <v>1127</v>
      </c>
    </row>
    <row r="1123" spans="1:5" x14ac:dyDescent="0.2">
      <c r="A1123" s="1">
        <v>45323</v>
      </c>
      <c r="B1123" s="3">
        <v>0.5</v>
      </c>
      <c r="C1123" s="10" t="s">
        <v>11</v>
      </c>
      <c r="D1123" s="3" t="s">
        <v>8</v>
      </c>
      <c r="E1123" s="4" t="s">
        <v>1128</v>
      </c>
    </row>
    <row r="1124" spans="1:5" ht="24" x14ac:dyDescent="0.2">
      <c r="A1124" s="1">
        <v>45323</v>
      </c>
      <c r="B1124" s="3">
        <v>0.5</v>
      </c>
      <c r="C1124" s="10" t="s">
        <v>11</v>
      </c>
      <c r="D1124" s="3" t="s">
        <v>6</v>
      </c>
      <c r="E1124" s="6" t="s">
        <v>1129</v>
      </c>
    </row>
    <row r="1125" spans="1:5" x14ac:dyDescent="0.2">
      <c r="A1125" s="1">
        <v>45324</v>
      </c>
      <c r="B1125" s="3">
        <v>0.63055555555555554</v>
      </c>
      <c r="C1125" s="10" t="s">
        <v>11</v>
      </c>
      <c r="D1125" s="3" t="s">
        <v>8</v>
      </c>
      <c r="E1125" s="6" t="s">
        <v>1130</v>
      </c>
    </row>
    <row r="1126" spans="1:5" ht="24" x14ac:dyDescent="0.2">
      <c r="A1126" s="1">
        <v>45324</v>
      </c>
      <c r="B1126" s="3"/>
      <c r="C1126" s="3" t="s">
        <v>5</v>
      </c>
      <c r="D1126" s="3" t="s">
        <v>6</v>
      </c>
      <c r="E1126" s="6" t="s">
        <v>1131</v>
      </c>
    </row>
    <row r="1127" spans="1:5" ht="16" x14ac:dyDescent="0.2">
      <c r="A1127" s="1">
        <v>45324</v>
      </c>
      <c r="B1127" s="3"/>
      <c r="C1127" s="3" t="s">
        <v>5</v>
      </c>
      <c r="D1127" s="3" t="s">
        <v>6</v>
      </c>
      <c r="E1127" s="4" t="s">
        <v>1132</v>
      </c>
    </row>
    <row r="1128" spans="1:5" ht="32" x14ac:dyDescent="0.2">
      <c r="A1128" s="1">
        <v>45328</v>
      </c>
      <c r="B1128" s="2">
        <v>0.50069444444444444</v>
      </c>
      <c r="C1128" s="10" t="s">
        <v>11</v>
      </c>
      <c r="D1128" s="3" t="s">
        <v>6</v>
      </c>
      <c r="E1128" s="4" t="s">
        <v>1176</v>
      </c>
    </row>
    <row r="1129" spans="1:5" ht="48" x14ac:dyDescent="0.2">
      <c r="A1129" s="1">
        <v>45328</v>
      </c>
      <c r="B1129" s="2">
        <v>0.50069444444444444</v>
      </c>
      <c r="C1129" s="10" t="s">
        <v>11</v>
      </c>
      <c r="D1129" s="3" t="s">
        <v>8</v>
      </c>
      <c r="E1129" s="4" t="s">
        <v>1177</v>
      </c>
    </row>
    <row r="1130" spans="1:5" ht="24" x14ac:dyDescent="0.2">
      <c r="A1130" s="1">
        <v>45328</v>
      </c>
      <c r="B1130" s="2">
        <v>0.59027777777777779</v>
      </c>
      <c r="C1130" s="10" t="s">
        <v>11</v>
      </c>
      <c r="D1130" s="3" t="s">
        <v>6</v>
      </c>
      <c r="E1130" s="6" t="s">
        <v>1147</v>
      </c>
    </row>
    <row r="1131" spans="1:5" ht="24" x14ac:dyDescent="0.2">
      <c r="A1131" s="1">
        <v>45328</v>
      </c>
      <c r="B1131" s="2">
        <v>0.59027777777777779</v>
      </c>
      <c r="C1131" s="10" t="s">
        <v>11</v>
      </c>
      <c r="D1131" s="3" t="s">
        <v>8</v>
      </c>
      <c r="E1131" s="6" t="s">
        <v>1148</v>
      </c>
    </row>
    <row r="1132" spans="1:5" ht="24" x14ac:dyDescent="0.2">
      <c r="A1132" s="1">
        <v>45328</v>
      </c>
      <c r="B1132" s="2">
        <v>0.59027777777777779</v>
      </c>
      <c r="C1132" s="10" t="s">
        <v>11</v>
      </c>
      <c r="D1132" s="3" t="s">
        <v>6</v>
      </c>
      <c r="E1132" s="6" t="s">
        <v>1149</v>
      </c>
    </row>
    <row r="1133" spans="1:5" ht="24" x14ac:dyDescent="0.2">
      <c r="A1133" s="1">
        <v>45328</v>
      </c>
      <c r="B1133" s="2">
        <v>0.59027777777777779</v>
      </c>
      <c r="C1133" s="10" t="s">
        <v>11</v>
      </c>
      <c r="D1133" s="3" t="s">
        <v>8</v>
      </c>
      <c r="E1133" s="6" t="s">
        <v>1150</v>
      </c>
    </row>
    <row r="1134" spans="1:5" ht="16" x14ac:dyDescent="0.2">
      <c r="A1134" s="1">
        <v>45328</v>
      </c>
      <c r="B1134" s="2">
        <v>0.59027777777777779</v>
      </c>
      <c r="C1134" s="10" t="s">
        <v>11</v>
      </c>
      <c r="D1134" s="3" t="s">
        <v>8</v>
      </c>
      <c r="E1134" s="6" t="s">
        <v>1151</v>
      </c>
    </row>
    <row r="1135" spans="1:5" x14ac:dyDescent="0.2">
      <c r="A1135" s="1">
        <v>45328</v>
      </c>
      <c r="B1135" s="2">
        <v>0.59027777777777779</v>
      </c>
      <c r="C1135" s="10" t="s">
        <v>11</v>
      </c>
      <c r="D1135" s="3" t="s">
        <v>6</v>
      </c>
      <c r="E1135" s="6" t="s">
        <v>1152</v>
      </c>
    </row>
    <row r="1136" spans="1:5" ht="16" x14ac:dyDescent="0.2">
      <c r="A1136" s="1">
        <v>45328</v>
      </c>
      <c r="B1136" s="2">
        <v>0.59027777777777779</v>
      </c>
      <c r="C1136" s="10" t="s">
        <v>11</v>
      </c>
      <c r="D1136" s="3" t="s">
        <v>8</v>
      </c>
      <c r="E1136" s="6" t="s">
        <v>1153</v>
      </c>
    </row>
    <row r="1137" spans="1:5" x14ac:dyDescent="0.2">
      <c r="A1137" s="1">
        <v>45328</v>
      </c>
      <c r="B1137" s="2">
        <v>0.59027777777777779</v>
      </c>
      <c r="C1137" s="10" t="s">
        <v>11</v>
      </c>
      <c r="D1137" s="3" t="s">
        <v>6</v>
      </c>
      <c r="E1137" s="6" t="s">
        <v>1154</v>
      </c>
    </row>
    <row r="1138" spans="1:5" ht="40" x14ac:dyDescent="0.2">
      <c r="A1138" s="1">
        <v>45328</v>
      </c>
      <c r="B1138" s="2">
        <v>0.59027777777777779</v>
      </c>
      <c r="C1138" s="10" t="s">
        <v>11</v>
      </c>
      <c r="D1138" s="3" t="s">
        <v>8</v>
      </c>
      <c r="E1138" s="6" t="s">
        <v>1155</v>
      </c>
    </row>
    <row r="1139" spans="1:5" ht="16" x14ac:dyDescent="0.2">
      <c r="A1139" s="1">
        <v>45328</v>
      </c>
      <c r="B1139" s="2">
        <v>0.59027777777777779</v>
      </c>
      <c r="C1139" s="10" t="s">
        <v>11</v>
      </c>
      <c r="D1139" s="3" t="s">
        <v>8</v>
      </c>
      <c r="E1139" s="4" t="s">
        <v>1156</v>
      </c>
    </row>
    <row r="1140" spans="1:5" ht="16" x14ac:dyDescent="0.2">
      <c r="A1140" s="1">
        <v>45328</v>
      </c>
      <c r="B1140" s="2">
        <v>0.59027777777777779</v>
      </c>
      <c r="C1140" s="10" t="s">
        <v>11</v>
      </c>
      <c r="D1140" s="3" t="s">
        <v>6</v>
      </c>
      <c r="E1140" s="6" t="s">
        <v>1157</v>
      </c>
    </row>
    <row r="1141" spans="1:5" ht="24" x14ac:dyDescent="0.2">
      <c r="A1141" s="1">
        <v>45328</v>
      </c>
      <c r="B1141" s="2">
        <v>0.59027777777777779</v>
      </c>
      <c r="C1141" s="10" t="s">
        <v>11</v>
      </c>
      <c r="D1141" s="3" t="s">
        <v>8</v>
      </c>
      <c r="E1141" s="6" t="s">
        <v>1158</v>
      </c>
    </row>
    <row r="1142" spans="1:5" x14ac:dyDescent="0.2">
      <c r="A1142" s="1">
        <v>45328</v>
      </c>
      <c r="B1142" s="2">
        <v>0.59027777777777779</v>
      </c>
      <c r="C1142" s="10" t="s">
        <v>11</v>
      </c>
      <c r="D1142" s="3" t="s">
        <v>6</v>
      </c>
      <c r="E1142" s="6" t="s">
        <v>1159</v>
      </c>
    </row>
    <row r="1143" spans="1:5" x14ac:dyDescent="0.2">
      <c r="A1143" s="1">
        <v>45328</v>
      </c>
      <c r="B1143" s="2">
        <v>0.59027777777777779</v>
      </c>
      <c r="C1143" s="10" t="s">
        <v>11</v>
      </c>
      <c r="D1143" s="3" t="s">
        <v>8</v>
      </c>
      <c r="E1143" s="6" t="s">
        <v>1160</v>
      </c>
    </row>
    <row r="1144" spans="1:5" x14ac:dyDescent="0.2">
      <c r="A1144" s="1">
        <v>45328</v>
      </c>
      <c r="B1144" s="2">
        <v>0.59027777777777779</v>
      </c>
      <c r="C1144" s="10" t="s">
        <v>11</v>
      </c>
      <c r="D1144" s="3" t="s">
        <v>6</v>
      </c>
      <c r="E1144" s="6" t="s">
        <v>1161</v>
      </c>
    </row>
    <row r="1145" spans="1:5" x14ac:dyDescent="0.2">
      <c r="A1145" s="1">
        <v>45328</v>
      </c>
      <c r="B1145" s="2">
        <v>0.59027777777777779</v>
      </c>
      <c r="C1145" s="10" t="s">
        <v>11</v>
      </c>
      <c r="D1145" s="3" t="s">
        <v>8</v>
      </c>
      <c r="E1145" s="6" t="s">
        <v>1162</v>
      </c>
    </row>
    <row r="1146" spans="1:5" x14ac:dyDescent="0.2">
      <c r="A1146" s="1">
        <v>45328</v>
      </c>
      <c r="B1146" s="2">
        <v>0.59027777777777779</v>
      </c>
      <c r="C1146" s="10" t="s">
        <v>11</v>
      </c>
      <c r="D1146" s="3" t="s">
        <v>6</v>
      </c>
      <c r="E1146" s="6" t="s">
        <v>1163</v>
      </c>
    </row>
    <row r="1147" spans="1:5" ht="16" x14ac:dyDescent="0.2">
      <c r="A1147" s="1">
        <v>45328</v>
      </c>
      <c r="B1147" s="2">
        <v>0.59027777777777779</v>
      </c>
      <c r="C1147" s="10" t="s">
        <v>11</v>
      </c>
      <c r="D1147" s="3" t="s">
        <v>8</v>
      </c>
      <c r="E1147" s="4" t="s">
        <v>1164</v>
      </c>
    </row>
    <row r="1148" spans="1:5" x14ac:dyDescent="0.2">
      <c r="A1148" s="1">
        <v>45328</v>
      </c>
      <c r="B1148" s="2">
        <v>0.59027777777777779</v>
      </c>
      <c r="C1148" s="10" t="s">
        <v>11</v>
      </c>
      <c r="D1148" s="3" t="s">
        <v>6</v>
      </c>
      <c r="E1148" s="6" t="s">
        <v>1165</v>
      </c>
    </row>
    <row r="1149" spans="1:5" x14ac:dyDescent="0.2">
      <c r="A1149" s="1">
        <v>45328</v>
      </c>
      <c r="B1149" s="2">
        <v>0.59027777777777779</v>
      </c>
      <c r="C1149" s="10" t="s">
        <v>11</v>
      </c>
      <c r="D1149" s="3" t="s">
        <v>8</v>
      </c>
      <c r="E1149" s="6" t="s">
        <v>1166</v>
      </c>
    </row>
    <row r="1150" spans="1:5" x14ac:dyDescent="0.2">
      <c r="A1150" s="1">
        <v>45328</v>
      </c>
      <c r="B1150" s="2">
        <v>0.59027777777777779</v>
      </c>
      <c r="C1150" s="10" t="s">
        <v>11</v>
      </c>
      <c r="D1150" s="3" t="s">
        <v>6</v>
      </c>
      <c r="E1150" s="4" t="s">
        <v>1167</v>
      </c>
    </row>
    <row r="1151" spans="1:5" ht="32" x14ac:dyDescent="0.2">
      <c r="A1151" s="1">
        <v>45328</v>
      </c>
      <c r="B1151" s="2">
        <v>0.59027777777777779</v>
      </c>
      <c r="C1151" s="10" t="s">
        <v>11</v>
      </c>
      <c r="D1151" s="3" t="s">
        <v>8</v>
      </c>
      <c r="E1151" s="6" t="s">
        <v>1168</v>
      </c>
    </row>
    <row r="1152" spans="1:5" x14ac:dyDescent="0.2">
      <c r="A1152" s="1">
        <v>45328</v>
      </c>
      <c r="B1152" s="2">
        <v>0.59027777777777779</v>
      </c>
      <c r="C1152" s="10" t="s">
        <v>11</v>
      </c>
      <c r="D1152" s="3" t="s">
        <v>6</v>
      </c>
      <c r="E1152" s="4" t="s">
        <v>1169</v>
      </c>
    </row>
    <row r="1153" spans="1:5" x14ac:dyDescent="0.2">
      <c r="A1153" s="1">
        <v>45328</v>
      </c>
      <c r="B1153" s="2">
        <v>0.59027777777777779</v>
      </c>
      <c r="C1153" s="10" t="s">
        <v>11</v>
      </c>
      <c r="D1153" s="3" t="s">
        <v>8</v>
      </c>
      <c r="E1153" s="4" t="s">
        <v>1170</v>
      </c>
    </row>
    <row r="1154" spans="1:5" ht="16" x14ac:dyDescent="0.2">
      <c r="A1154" s="1">
        <v>45328</v>
      </c>
      <c r="B1154" s="2">
        <v>0.59027777777777779</v>
      </c>
      <c r="C1154" s="10" t="s">
        <v>11</v>
      </c>
      <c r="D1154" s="3" t="s">
        <v>6</v>
      </c>
      <c r="E1154" s="4" t="s">
        <v>1171</v>
      </c>
    </row>
    <row r="1155" spans="1:5" ht="24" x14ac:dyDescent="0.2">
      <c r="A1155" s="1">
        <v>45328</v>
      </c>
      <c r="B1155" s="2">
        <v>0.59027777777777779</v>
      </c>
      <c r="C1155" s="10" t="s">
        <v>11</v>
      </c>
      <c r="D1155" s="3" t="s">
        <v>8</v>
      </c>
      <c r="E1155" s="4" t="s">
        <v>1172</v>
      </c>
    </row>
    <row r="1156" spans="1:5" ht="24" x14ac:dyDescent="0.2">
      <c r="A1156" s="1">
        <v>45328</v>
      </c>
      <c r="B1156" s="2">
        <v>0.59027777777777779</v>
      </c>
      <c r="C1156" s="10" t="s">
        <v>11</v>
      </c>
      <c r="D1156" s="3" t="s">
        <v>6</v>
      </c>
      <c r="E1156" s="6" t="s">
        <v>1173</v>
      </c>
    </row>
    <row r="1157" spans="1:5" ht="40" x14ac:dyDescent="0.2">
      <c r="A1157" s="1">
        <v>45328</v>
      </c>
      <c r="B1157" s="2">
        <v>0.59027777777777779</v>
      </c>
      <c r="C1157" s="10" t="s">
        <v>11</v>
      </c>
      <c r="D1157" s="3" t="s">
        <v>8</v>
      </c>
      <c r="E1157" s="6" t="s">
        <v>1174</v>
      </c>
    </row>
    <row r="1158" spans="1:5" x14ac:dyDescent="0.2">
      <c r="A1158" s="1">
        <v>45328</v>
      </c>
      <c r="B1158" s="2">
        <v>0.59027777777777779</v>
      </c>
      <c r="C1158" s="10" t="s">
        <v>11</v>
      </c>
      <c r="D1158" s="3" t="s">
        <v>6</v>
      </c>
      <c r="E1158" s="6" t="s">
        <v>1175</v>
      </c>
    </row>
    <row r="1159" spans="1:5" ht="16" x14ac:dyDescent="0.2">
      <c r="A1159" s="1">
        <v>45328</v>
      </c>
      <c r="B1159" s="2">
        <v>0.73333333333333328</v>
      </c>
      <c r="C1159" s="10" t="s">
        <v>11</v>
      </c>
      <c r="D1159" s="3" t="s">
        <v>6</v>
      </c>
      <c r="E1159" s="6" t="s">
        <v>1144</v>
      </c>
    </row>
    <row r="1160" spans="1:5" ht="24" x14ac:dyDescent="0.2">
      <c r="A1160" s="1">
        <v>45328</v>
      </c>
      <c r="B1160" s="2">
        <v>0.73333333333333328</v>
      </c>
      <c r="C1160" s="10" t="s">
        <v>11</v>
      </c>
      <c r="D1160" s="3" t="s">
        <v>6</v>
      </c>
      <c r="E1160" s="13" t="s">
        <v>1145</v>
      </c>
    </row>
    <row r="1161" spans="1:5" ht="16" x14ac:dyDescent="0.2">
      <c r="A1161" s="1">
        <v>45328</v>
      </c>
      <c r="B1161" s="2">
        <v>0.73333333333333328</v>
      </c>
      <c r="C1161" s="10" t="s">
        <v>11</v>
      </c>
      <c r="D1161" s="3" t="s">
        <v>8</v>
      </c>
      <c r="E1161" s="6" t="s">
        <v>1146</v>
      </c>
    </row>
    <row r="1162" spans="1:5" ht="32" x14ac:dyDescent="0.2">
      <c r="A1162" s="1">
        <v>45328</v>
      </c>
      <c r="B1162" s="2">
        <v>0.80555555555555558</v>
      </c>
      <c r="C1162" s="10" t="s">
        <v>11</v>
      </c>
      <c r="D1162" s="3" t="s">
        <v>8</v>
      </c>
      <c r="E1162" s="6" t="s">
        <v>1133</v>
      </c>
    </row>
    <row r="1163" spans="1:5" x14ac:dyDescent="0.2">
      <c r="A1163" s="1">
        <v>45328</v>
      </c>
      <c r="B1163" s="2">
        <v>0.80555555555555558</v>
      </c>
      <c r="C1163" s="10" t="s">
        <v>11</v>
      </c>
      <c r="D1163" s="3" t="s">
        <v>6</v>
      </c>
      <c r="E1163" s="6" t="s">
        <v>1134</v>
      </c>
    </row>
    <row r="1164" spans="1:5" x14ac:dyDescent="0.2">
      <c r="A1164" s="1">
        <v>45328</v>
      </c>
      <c r="B1164" s="2">
        <v>0.80555555555555558</v>
      </c>
      <c r="C1164" s="10" t="s">
        <v>11</v>
      </c>
      <c r="D1164" s="3" t="s">
        <v>8</v>
      </c>
      <c r="E1164" s="6" t="s">
        <v>1135</v>
      </c>
    </row>
    <row r="1165" spans="1:5" x14ac:dyDescent="0.2">
      <c r="A1165" s="1">
        <v>45328</v>
      </c>
      <c r="B1165" s="2">
        <v>0.80555555555555558</v>
      </c>
      <c r="C1165" s="10" t="s">
        <v>11</v>
      </c>
      <c r="D1165" s="3" t="s">
        <v>6</v>
      </c>
      <c r="E1165" s="6" t="s">
        <v>1136</v>
      </c>
    </row>
    <row r="1166" spans="1:5" x14ac:dyDescent="0.2">
      <c r="A1166" s="1">
        <v>45328</v>
      </c>
      <c r="B1166" s="2">
        <v>0.80555555555555558</v>
      </c>
      <c r="C1166" s="10" t="s">
        <v>11</v>
      </c>
      <c r="D1166" s="3" t="s">
        <v>8</v>
      </c>
      <c r="E1166" s="6" t="s">
        <v>1137</v>
      </c>
    </row>
    <row r="1167" spans="1:5" x14ac:dyDescent="0.2">
      <c r="A1167" s="1">
        <v>45328</v>
      </c>
      <c r="B1167" s="2">
        <v>0.80555555555555558</v>
      </c>
      <c r="C1167" s="10" t="s">
        <v>11</v>
      </c>
      <c r="D1167" s="3" t="s">
        <v>6</v>
      </c>
      <c r="E1167" s="6" t="s">
        <v>1138</v>
      </c>
    </row>
    <row r="1168" spans="1:5" x14ac:dyDescent="0.2">
      <c r="A1168" s="1">
        <v>45328</v>
      </c>
      <c r="B1168" s="2">
        <v>0.80555555555555558</v>
      </c>
      <c r="C1168" s="10" t="s">
        <v>11</v>
      </c>
      <c r="D1168" s="3" t="s">
        <v>8</v>
      </c>
      <c r="E1168" s="6" t="s">
        <v>1139</v>
      </c>
    </row>
    <row r="1169" spans="1:5" x14ac:dyDescent="0.2">
      <c r="A1169" s="1">
        <v>45328</v>
      </c>
      <c r="B1169" s="2">
        <v>0.80555555555555558</v>
      </c>
      <c r="C1169" s="10" t="s">
        <v>11</v>
      </c>
      <c r="D1169" s="3" t="s">
        <v>6</v>
      </c>
      <c r="E1169" s="6" t="s">
        <v>1140</v>
      </c>
    </row>
    <row r="1170" spans="1:5" x14ac:dyDescent="0.2">
      <c r="A1170" s="1">
        <v>45328</v>
      </c>
      <c r="B1170" s="2">
        <v>0.80555555555555558</v>
      </c>
      <c r="C1170" s="10" t="s">
        <v>11</v>
      </c>
      <c r="D1170" s="3" t="s">
        <v>8</v>
      </c>
      <c r="E1170" s="6" t="s">
        <v>1141</v>
      </c>
    </row>
    <row r="1171" spans="1:5" ht="24" x14ac:dyDescent="0.2">
      <c r="A1171" s="1">
        <v>45328</v>
      </c>
      <c r="B1171" s="2">
        <v>0.80555555555555558</v>
      </c>
      <c r="C1171" s="10" t="s">
        <v>11</v>
      </c>
      <c r="D1171" s="3" t="s">
        <v>6</v>
      </c>
      <c r="E1171" s="6" t="s">
        <v>1142</v>
      </c>
    </row>
    <row r="1172" spans="1:5" ht="24" x14ac:dyDescent="0.2">
      <c r="A1172" s="1">
        <v>45328</v>
      </c>
      <c r="B1172" s="2">
        <v>0.80555555555555558</v>
      </c>
      <c r="C1172" s="10" t="s">
        <v>11</v>
      </c>
      <c r="D1172" s="3" t="s">
        <v>8</v>
      </c>
      <c r="E1172" s="6" t="s">
        <v>1143</v>
      </c>
    </row>
    <row r="1173" spans="1:5" ht="24" x14ac:dyDescent="0.2">
      <c r="A1173" s="1">
        <v>45329</v>
      </c>
      <c r="B1173" s="2">
        <v>4.3749999999999997E-2</v>
      </c>
      <c r="C1173" s="10" t="s">
        <v>11</v>
      </c>
      <c r="D1173" s="3" t="s">
        <v>8</v>
      </c>
      <c r="E1173" s="4" t="s">
        <v>1182</v>
      </c>
    </row>
    <row r="1174" spans="1:5" ht="40" x14ac:dyDescent="0.2">
      <c r="A1174" s="1">
        <v>45329</v>
      </c>
      <c r="B1174" s="2">
        <v>0.44930555555555557</v>
      </c>
      <c r="C1174" s="10" t="s">
        <v>11</v>
      </c>
      <c r="D1174" s="3" t="s">
        <v>8</v>
      </c>
      <c r="E1174" s="4" t="s">
        <v>1180</v>
      </c>
    </row>
    <row r="1175" spans="1:5" ht="16" x14ac:dyDescent="0.2">
      <c r="A1175" s="1">
        <v>45329</v>
      </c>
      <c r="B1175" s="2">
        <v>0.44930555555555557</v>
      </c>
      <c r="C1175" s="3" t="s">
        <v>5</v>
      </c>
      <c r="D1175" s="3" t="s">
        <v>8</v>
      </c>
      <c r="E1175" s="4" t="s">
        <v>1181</v>
      </c>
    </row>
    <row r="1176" spans="1:5" x14ac:dyDescent="0.2">
      <c r="A1176" s="1">
        <v>45329</v>
      </c>
      <c r="B1176" s="2">
        <v>0.56111111111111112</v>
      </c>
      <c r="C1176" s="10" t="s">
        <v>11</v>
      </c>
      <c r="D1176" s="3" t="s">
        <v>6</v>
      </c>
      <c r="E1176" s="4" t="s">
        <v>1178</v>
      </c>
    </row>
    <row r="1177" spans="1:5" x14ac:dyDescent="0.2">
      <c r="A1177" s="1">
        <v>45329</v>
      </c>
      <c r="B1177" s="2">
        <v>0.56111111111111112</v>
      </c>
      <c r="C1177" s="10" t="s">
        <v>11</v>
      </c>
      <c r="D1177" s="3" t="s">
        <v>8</v>
      </c>
      <c r="E1177" s="4" t="s">
        <v>1179</v>
      </c>
    </row>
    <row r="1178" spans="1:5" x14ac:dyDescent="0.2">
      <c r="A1178" s="1">
        <v>45332</v>
      </c>
      <c r="B1178" s="2">
        <v>0.38194444444444442</v>
      </c>
      <c r="C1178" s="10" t="s">
        <v>11</v>
      </c>
      <c r="D1178" s="3" t="s">
        <v>8</v>
      </c>
      <c r="E1178" s="4" t="s">
        <v>1191</v>
      </c>
    </row>
    <row r="1179" spans="1:5" ht="24" x14ac:dyDescent="0.2">
      <c r="A1179" s="1">
        <v>45332</v>
      </c>
      <c r="B1179" s="2">
        <v>0.7993055555555556</v>
      </c>
      <c r="C1179" s="10" t="s">
        <v>11</v>
      </c>
      <c r="D1179" s="3" t="s">
        <v>6</v>
      </c>
      <c r="E1179" s="4" t="s">
        <v>1184</v>
      </c>
    </row>
    <row r="1180" spans="1:5" ht="32" x14ac:dyDescent="0.2">
      <c r="A1180" s="1">
        <v>45332</v>
      </c>
      <c r="B1180" s="3">
        <v>0.7993055555555556</v>
      </c>
      <c r="C1180" s="10" t="s">
        <v>11</v>
      </c>
      <c r="D1180" s="3" t="s">
        <v>6</v>
      </c>
      <c r="E1180" s="4" t="s">
        <v>1185</v>
      </c>
    </row>
    <row r="1181" spans="1:5" ht="16" x14ac:dyDescent="0.2">
      <c r="A1181" s="1">
        <v>45332</v>
      </c>
      <c r="B1181" s="2">
        <v>0.7993055555555556</v>
      </c>
      <c r="C1181" s="10" t="s">
        <v>11</v>
      </c>
      <c r="D1181" s="3" t="s">
        <v>8</v>
      </c>
      <c r="E1181" s="12" t="s">
        <v>1186</v>
      </c>
    </row>
    <row r="1182" spans="1:5" ht="56" x14ac:dyDescent="0.2">
      <c r="A1182" s="1">
        <v>45332</v>
      </c>
      <c r="B1182" s="2">
        <v>0.7993055555555556</v>
      </c>
      <c r="C1182" s="10" t="s">
        <v>11</v>
      </c>
      <c r="D1182" s="3" t="s">
        <v>6</v>
      </c>
      <c r="E1182" s="4" t="s">
        <v>1187</v>
      </c>
    </row>
    <row r="1183" spans="1:5" x14ac:dyDescent="0.2">
      <c r="A1183" s="1">
        <v>45332</v>
      </c>
      <c r="B1183" s="2">
        <v>0.7993055555555556</v>
      </c>
      <c r="C1183" s="10" t="s">
        <v>11</v>
      </c>
      <c r="D1183" s="3" t="s">
        <v>8</v>
      </c>
      <c r="E1183" s="4" t="s">
        <v>1188</v>
      </c>
    </row>
    <row r="1184" spans="1:5" ht="16" x14ac:dyDescent="0.2">
      <c r="A1184" s="1">
        <v>45332</v>
      </c>
      <c r="B1184" s="3">
        <v>0.7993055555555556</v>
      </c>
      <c r="C1184" s="10" t="s">
        <v>11</v>
      </c>
      <c r="D1184" s="3" t="s">
        <v>6</v>
      </c>
      <c r="E1184" s="4" t="s">
        <v>1189</v>
      </c>
    </row>
    <row r="1185" spans="1:5" ht="24" x14ac:dyDescent="0.2">
      <c r="A1185" s="1">
        <v>45332</v>
      </c>
      <c r="B1185" s="2">
        <v>0.7993055555555556</v>
      </c>
      <c r="C1185" s="10" t="s">
        <v>11</v>
      </c>
      <c r="D1185" s="3" t="s">
        <v>8</v>
      </c>
      <c r="E1185" s="4" t="s">
        <v>1190</v>
      </c>
    </row>
    <row r="1186" spans="1:5" ht="16" x14ac:dyDescent="0.2">
      <c r="A1186" s="1">
        <v>45332</v>
      </c>
      <c r="B1186" s="2">
        <v>0.79930555555555605</v>
      </c>
      <c r="C1186" s="10" t="s">
        <v>11</v>
      </c>
      <c r="D1186" s="3" t="s">
        <v>8</v>
      </c>
      <c r="E1186" s="4" t="s">
        <v>1183</v>
      </c>
    </row>
    <row r="1187" spans="1:5" x14ac:dyDescent="0.2">
      <c r="A1187" s="1">
        <v>45333</v>
      </c>
      <c r="B1187" s="2">
        <v>0.77569444444444446</v>
      </c>
      <c r="C1187" s="10" t="s">
        <v>11</v>
      </c>
      <c r="D1187" s="3" t="s">
        <v>8</v>
      </c>
      <c r="E1187" s="4" t="s">
        <v>1192</v>
      </c>
    </row>
    <row r="1188" spans="1:5" ht="16" x14ac:dyDescent="0.2">
      <c r="A1188" s="1">
        <v>45334</v>
      </c>
      <c r="B1188" s="2">
        <v>0.59027777777777779</v>
      </c>
      <c r="C1188" s="10" t="s">
        <v>11</v>
      </c>
      <c r="D1188" s="3" t="s">
        <v>8</v>
      </c>
      <c r="E1188" s="4" t="s">
        <v>1193</v>
      </c>
    </row>
    <row r="1189" spans="1:5" ht="40" x14ac:dyDescent="0.2">
      <c r="A1189" s="1">
        <v>45335</v>
      </c>
      <c r="B1189" s="2">
        <v>0.37916666666666665</v>
      </c>
      <c r="C1189" s="10" t="s">
        <v>11</v>
      </c>
      <c r="D1189" s="3" t="s">
        <v>8</v>
      </c>
      <c r="E1189" s="4" t="s">
        <v>1195</v>
      </c>
    </row>
    <row r="1190" spans="1:5" x14ac:dyDescent="0.2">
      <c r="A1190" s="1">
        <v>45335</v>
      </c>
      <c r="B1190" s="3">
        <v>0.88611111111111107</v>
      </c>
      <c r="C1190" s="10" t="s">
        <v>11</v>
      </c>
      <c r="D1190" s="3" t="s">
        <v>8</v>
      </c>
      <c r="E1190" s="6" t="s">
        <v>1194</v>
      </c>
    </row>
    <row r="1191" spans="1:5" ht="16" x14ac:dyDescent="0.2">
      <c r="A1191" s="1">
        <v>45336</v>
      </c>
      <c r="B1191" s="3">
        <v>0.5</v>
      </c>
      <c r="C1191" s="10" t="s">
        <v>11</v>
      </c>
      <c r="D1191" s="3" t="s">
        <v>8</v>
      </c>
      <c r="E1191" s="4" t="s">
        <v>1196</v>
      </c>
    </row>
    <row r="1192" spans="1:5" ht="32" x14ac:dyDescent="0.2">
      <c r="A1192" s="1">
        <v>45337</v>
      </c>
      <c r="B1192" s="3">
        <v>0.53472222222222221</v>
      </c>
      <c r="C1192" s="10" t="s">
        <v>11</v>
      </c>
      <c r="D1192" s="3" t="s">
        <v>8</v>
      </c>
      <c r="E1192" s="6" t="s">
        <v>1197</v>
      </c>
    </row>
    <row r="1193" spans="1:5" ht="16" x14ac:dyDescent="0.2">
      <c r="A1193" s="1">
        <v>45337</v>
      </c>
      <c r="B1193" s="3"/>
      <c r="C1193" s="3" t="s">
        <v>5</v>
      </c>
      <c r="D1193" s="3" t="s">
        <v>6</v>
      </c>
      <c r="E1193" s="4" t="s">
        <v>1198</v>
      </c>
    </row>
    <row r="1194" spans="1:5" ht="16" x14ac:dyDescent="0.2">
      <c r="A1194" s="1">
        <v>45337</v>
      </c>
      <c r="B1194" s="3"/>
      <c r="C1194" s="3" t="s">
        <v>5</v>
      </c>
      <c r="D1194" s="3" t="s">
        <v>8</v>
      </c>
      <c r="E1194" s="4" t="s">
        <v>1199</v>
      </c>
    </row>
    <row r="1195" spans="1:5" ht="24" x14ac:dyDescent="0.2">
      <c r="A1195" s="1">
        <v>45337</v>
      </c>
      <c r="B1195" s="3"/>
      <c r="C1195" s="3" t="s">
        <v>5</v>
      </c>
      <c r="D1195" s="3" t="s">
        <v>8</v>
      </c>
      <c r="E1195" s="6" t="s">
        <v>1200</v>
      </c>
    </row>
    <row r="1196" spans="1:5" x14ac:dyDescent="0.2">
      <c r="A1196" s="1">
        <v>45338</v>
      </c>
      <c r="B1196" s="2">
        <v>0.45833333333333331</v>
      </c>
      <c r="C1196" s="10" t="s">
        <v>11</v>
      </c>
      <c r="D1196" s="3" t="s">
        <v>8</v>
      </c>
      <c r="E1196" s="4" t="s">
        <v>1219</v>
      </c>
    </row>
    <row r="1197" spans="1:5" x14ac:dyDescent="0.2">
      <c r="A1197" s="1">
        <v>45338</v>
      </c>
      <c r="B1197" s="2">
        <v>0.45833333333333331</v>
      </c>
      <c r="C1197" s="10" t="s">
        <v>11</v>
      </c>
      <c r="D1197" s="3" t="s">
        <v>6</v>
      </c>
      <c r="E1197" s="4" t="s">
        <v>1220</v>
      </c>
    </row>
    <row r="1198" spans="1:5" x14ac:dyDescent="0.2">
      <c r="A1198" s="1">
        <v>45338</v>
      </c>
      <c r="B1198" s="2">
        <v>0.45833333333333331</v>
      </c>
      <c r="C1198" s="10" t="s">
        <v>11</v>
      </c>
      <c r="D1198" s="3" t="s">
        <v>8</v>
      </c>
      <c r="E1198" s="4" t="s">
        <v>1221</v>
      </c>
    </row>
    <row r="1199" spans="1:5" x14ac:dyDescent="0.2">
      <c r="A1199" s="1">
        <v>45338</v>
      </c>
      <c r="B1199" s="2">
        <v>0.45833333333333331</v>
      </c>
      <c r="C1199" s="10" t="s">
        <v>11</v>
      </c>
      <c r="D1199" s="3" t="s">
        <v>6</v>
      </c>
      <c r="E1199" s="4" t="s">
        <v>1222</v>
      </c>
    </row>
    <row r="1200" spans="1:5" x14ac:dyDescent="0.2">
      <c r="A1200" s="1">
        <v>45338</v>
      </c>
      <c r="B1200" s="2">
        <v>0.45833333333333331</v>
      </c>
      <c r="C1200" s="10" t="s">
        <v>11</v>
      </c>
      <c r="D1200" s="3" t="s">
        <v>8</v>
      </c>
      <c r="E1200" s="4" t="s">
        <v>1223</v>
      </c>
    </row>
    <row r="1201" spans="1:5" x14ac:dyDescent="0.2">
      <c r="A1201" s="1">
        <v>45338</v>
      </c>
      <c r="B1201" s="2">
        <v>0.45833333333333331</v>
      </c>
      <c r="C1201" s="10" t="s">
        <v>11</v>
      </c>
      <c r="D1201" s="3" t="s">
        <v>6</v>
      </c>
      <c r="E1201" s="4" t="s">
        <v>1220</v>
      </c>
    </row>
    <row r="1202" spans="1:5" x14ac:dyDescent="0.2">
      <c r="A1202" s="1">
        <v>45338</v>
      </c>
      <c r="B1202" s="2">
        <v>0.45833333333333331</v>
      </c>
      <c r="C1202" s="10" t="s">
        <v>11</v>
      </c>
      <c r="D1202" s="3" t="s">
        <v>6</v>
      </c>
      <c r="E1202" s="4" t="s">
        <v>1224</v>
      </c>
    </row>
    <row r="1203" spans="1:5" x14ac:dyDescent="0.2">
      <c r="A1203" s="1">
        <v>45338</v>
      </c>
      <c r="B1203" s="2">
        <v>0.45833333333333331</v>
      </c>
      <c r="C1203" s="10" t="s">
        <v>11</v>
      </c>
      <c r="D1203" s="3" t="s">
        <v>8</v>
      </c>
      <c r="E1203" s="4" t="s">
        <v>1225</v>
      </c>
    </row>
    <row r="1204" spans="1:5" x14ac:dyDescent="0.2">
      <c r="A1204" s="1">
        <v>45338</v>
      </c>
      <c r="B1204" s="2">
        <v>0.45833333333333331</v>
      </c>
      <c r="C1204" s="10" t="s">
        <v>11</v>
      </c>
      <c r="D1204" s="3" t="s">
        <v>6</v>
      </c>
      <c r="E1204" s="4" t="s">
        <v>1226</v>
      </c>
    </row>
    <row r="1205" spans="1:5" ht="24" x14ac:dyDescent="0.2">
      <c r="A1205" s="1">
        <v>45338</v>
      </c>
      <c r="B1205" s="2">
        <v>0.45833333333333331</v>
      </c>
      <c r="C1205" s="10" t="s">
        <v>11</v>
      </c>
      <c r="D1205" s="3" t="s">
        <v>8</v>
      </c>
      <c r="E1205" s="4" t="s">
        <v>1227</v>
      </c>
    </row>
    <row r="1206" spans="1:5" ht="24" x14ac:dyDescent="0.2">
      <c r="A1206" s="1">
        <v>45338</v>
      </c>
      <c r="B1206" s="2">
        <v>0.5493055555555556</v>
      </c>
      <c r="C1206" s="3" t="s">
        <v>5</v>
      </c>
      <c r="D1206" s="3" t="s">
        <v>8</v>
      </c>
      <c r="E1206" s="4" t="s">
        <v>1218</v>
      </c>
    </row>
    <row r="1207" spans="1:5" x14ac:dyDescent="0.2">
      <c r="A1207" s="1">
        <v>45338</v>
      </c>
      <c r="B1207" s="3">
        <v>0.55208333333333337</v>
      </c>
      <c r="C1207" s="3" t="s">
        <v>5</v>
      </c>
      <c r="D1207" s="3" t="s">
        <v>6</v>
      </c>
      <c r="E1207" s="4" t="s">
        <v>1217</v>
      </c>
    </row>
    <row r="1208" spans="1:5" x14ac:dyDescent="0.2">
      <c r="A1208" s="1">
        <v>45338</v>
      </c>
      <c r="B1208" s="2">
        <v>0.57152777777777775</v>
      </c>
      <c r="C1208" s="3" t="s">
        <v>5</v>
      </c>
      <c r="D1208" s="3" t="s">
        <v>8</v>
      </c>
      <c r="E1208" s="4" t="s">
        <v>1216</v>
      </c>
    </row>
    <row r="1209" spans="1:5" x14ac:dyDescent="0.2">
      <c r="A1209" s="1">
        <v>45338</v>
      </c>
      <c r="B1209" s="2">
        <v>0.84583333333333299</v>
      </c>
      <c r="C1209" s="10" t="s">
        <v>11</v>
      </c>
      <c r="D1209" s="3" t="s">
        <v>8</v>
      </c>
      <c r="E1209" s="4" t="s">
        <v>1204</v>
      </c>
    </row>
    <row r="1210" spans="1:5" ht="32" x14ac:dyDescent="0.2">
      <c r="A1210" s="1">
        <v>45338</v>
      </c>
      <c r="B1210" s="2">
        <v>0.84583333333333299</v>
      </c>
      <c r="C1210" s="10" t="s">
        <v>11</v>
      </c>
      <c r="D1210" s="3" t="s">
        <v>8</v>
      </c>
      <c r="E1210" s="4" t="s">
        <v>1205</v>
      </c>
    </row>
    <row r="1211" spans="1:5" ht="48" x14ac:dyDescent="0.2">
      <c r="A1211" s="1">
        <v>45338</v>
      </c>
      <c r="B1211" s="2">
        <v>0.84583333333333299</v>
      </c>
      <c r="C1211" s="10" t="s">
        <v>11</v>
      </c>
      <c r="D1211" s="3" t="s">
        <v>8</v>
      </c>
      <c r="E1211" s="4" t="s">
        <v>1206</v>
      </c>
    </row>
    <row r="1212" spans="1:5" x14ac:dyDescent="0.2">
      <c r="A1212" s="1">
        <v>45338</v>
      </c>
      <c r="B1212" s="2">
        <v>0.84583333333333299</v>
      </c>
      <c r="C1212" s="10" t="s">
        <v>11</v>
      </c>
      <c r="D1212" s="3" t="s">
        <v>6</v>
      </c>
      <c r="E1212" s="4" t="s">
        <v>1207</v>
      </c>
    </row>
    <row r="1213" spans="1:5" x14ac:dyDescent="0.2">
      <c r="A1213" s="1">
        <v>45338</v>
      </c>
      <c r="B1213" s="2">
        <v>0.84583333333333299</v>
      </c>
      <c r="C1213" s="10" t="s">
        <v>11</v>
      </c>
      <c r="D1213" s="3" t="s">
        <v>8</v>
      </c>
      <c r="E1213" s="4" t="s">
        <v>1208</v>
      </c>
    </row>
    <row r="1214" spans="1:5" ht="16" x14ac:dyDescent="0.2">
      <c r="A1214" s="1">
        <v>45338</v>
      </c>
      <c r="B1214" s="2">
        <v>0.84583333333333299</v>
      </c>
      <c r="C1214" s="10" t="s">
        <v>11</v>
      </c>
      <c r="D1214" s="3" t="s">
        <v>6</v>
      </c>
      <c r="E1214" s="4" t="s">
        <v>1209</v>
      </c>
    </row>
    <row r="1215" spans="1:5" ht="16" x14ac:dyDescent="0.2">
      <c r="A1215" s="1">
        <v>45338</v>
      </c>
      <c r="B1215" s="2">
        <v>0.84583333333333299</v>
      </c>
      <c r="C1215" s="10" t="s">
        <v>11</v>
      </c>
      <c r="D1215" s="3" t="s">
        <v>8</v>
      </c>
      <c r="E1215" s="4" t="s">
        <v>1210</v>
      </c>
    </row>
    <row r="1216" spans="1:5" x14ac:dyDescent="0.2">
      <c r="A1216" s="1">
        <v>45338</v>
      </c>
      <c r="B1216" s="2">
        <v>0.84583333333333299</v>
      </c>
      <c r="C1216" s="10" t="s">
        <v>11</v>
      </c>
      <c r="D1216" s="3" t="s">
        <v>6</v>
      </c>
      <c r="E1216" s="4" t="s">
        <v>1211</v>
      </c>
    </row>
    <row r="1217" spans="1:5" x14ac:dyDescent="0.2">
      <c r="A1217" s="1">
        <v>45338</v>
      </c>
      <c r="B1217" s="2">
        <v>0.84583333333333299</v>
      </c>
      <c r="C1217" s="10" t="s">
        <v>11</v>
      </c>
      <c r="D1217" s="3" t="s">
        <v>8</v>
      </c>
      <c r="E1217" s="4" t="s">
        <v>1212</v>
      </c>
    </row>
    <row r="1218" spans="1:5" x14ac:dyDescent="0.2">
      <c r="A1218" s="1">
        <v>45338</v>
      </c>
      <c r="B1218" s="2">
        <v>0.84583333333333299</v>
      </c>
      <c r="C1218" s="10" t="s">
        <v>11</v>
      </c>
      <c r="D1218" s="3" t="s">
        <v>6</v>
      </c>
      <c r="E1218" s="4" t="s">
        <v>1213</v>
      </c>
    </row>
    <row r="1219" spans="1:5" ht="16" x14ac:dyDescent="0.2">
      <c r="A1219" s="1">
        <v>45338</v>
      </c>
      <c r="B1219" s="2">
        <v>0.84583333333333299</v>
      </c>
      <c r="C1219" s="10" t="s">
        <v>11</v>
      </c>
      <c r="D1219" s="3" t="s">
        <v>8</v>
      </c>
      <c r="E1219" s="4" t="s">
        <v>1214</v>
      </c>
    </row>
    <row r="1220" spans="1:5" x14ac:dyDescent="0.2">
      <c r="A1220" s="1">
        <v>45338</v>
      </c>
      <c r="B1220" s="2">
        <v>0.84583333333333299</v>
      </c>
      <c r="C1220" s="10" t="s">
        <v>11</v>
      </c>
      <c r="D1220" s="3" t="s">
        <v>6</v>
      </c>
      <c r="E1220" s="4" t="s">
        <v>1215</v>
      </c>
    </row>
    <row r="1221" spans="1:5" x14ac:dyDescent="0.2">
      <c r="A1221" s="1">
        <v>45338</v>
      </c>
      <c r="B1221" s="2">
        <v>0.84583333333333333</v>
      </c>
      <c r="C1221" s="10" t="s">
        <v>11</v>
      </c>
      <c r="D1221" s="3" t="s">
        <v>6</v>
      </c>
      <c r="E1221" s="4" t="s">
        <v>1201</v>
      </c>
    </row>
    <row r="1222" spans="1:5" x14ac:dyDescent="0.2">
      <c r="A1222" s="1">
        <v>45338</v>
      </c>
      <c r="B1222" s="2">
        <v>0.84583333333333333</v>
      </c>
      <c r="C1222" s="10" t="s">
        <v>11</v>
      </c>
      <c r="D1222" s="3" t="s">
        <v>8</v>
      </c>
      <c r="E1222" s="4" t="s">
        <v>1202</v>
      </c>
    </row>
    <row r="1223" spans="1:5" x14ac:dyDescent="0.2">
      <c r="A1223" s="1">
        <v>45338</v>
      </c>
      <c r="B1223" s="2">
        <v>0.84583333333333333</v>
      </c>
      <c r="C1223" s="10" t="s">
        <v>11</v>
      </c>
      <c r="D1223" s="3" t="s">
        <v>6</v>
      </c>
      <c r="E1223" s="4" t="s">
        <v>1203</v>
      </c>
    </row>
    <row r="1224" spans="1:5" x14ac:dyDescent="0.2">
      <c r="A1224" s="1">
        <v>45339</v>
      </c>
      <c r="B1224" s="2">
        <v>5.5555555555555552E-2</v>
      </c>
      <c r="C1224" s="10" t="s">
        <v>11</v>
      </c>
      <c r="D1224" s="3" t="s">
        <v>8</v>
      </c>
      <c r="E1224" s="4" t="s">
        <v>1230</v>
      </c>
    </row>
    <row r="1225" spans="1:5" ht="32" x14ac:dyDescent="0.2">
      <c r="A1225" s="1">
        <v>45339</v>
      </c>
      <c r="B1225" s="2">
        <v>5.5555555555555552E-2</v>
      </c>
      <c r="C1225" s="10" t="s">
        <v>11</v>
      </c>
      <c r="D1225" s="3" t="s">
        <v>8</v>
      </c>
      <c r="E1225" s="4" t="s">
        <v>1231</v>
      </c>
    </row>
    <row r="1226" spans="1:5" x14ac:dyDescent="0.2">
      <c r="A1226" s="1">
        <v>45339</v>
      </c>
      <c r="B1226" s="2">
        <v>0.5083333333333333</v>
      </c>
      <c r="C1226" s="10" t="s">
        <v>11</v>
      </c>
      <c r="D1226" s="3" t="s">
        <v>6</v>
      </c>
      <c r="E1226" s="4" t="s">
        <v>1228</v>
      </c>
    </row>
    <row r="1227" spans="1:5" ht="16" x14ac:dyDescent="0.2">
      <c r="A1227" s="1">
        <v>45339</v>
      </c>
      <c r="B1227" s="2">
        <v>0.5083333333333333</v>
      </c>
      <c r="C1227" s="10" t="s">
        <v>11</v>
      </c>
      <c r="D1227" s="3" t="s">
        <v>8</v>
      </c>
      <c r="E1227" s="4" t="s">
        <v>1229</v>
      </c>
    </row>
    <row r="1228" spans="1:5" x14ac:dyDescent="0.2">
      <c r="A1228" s="1">
        <v>45340</v>
      </c>
      <c r="B1228" s="2">
        <v>0.36388888888888887</v>
      </c>
      <c r="C1228" s="3" t="s">
        <v>5</v>
      </c>
      <c r="D1228" s="3" t="s">
        <v>8</v>
      </c>
      <c r="E1228" s="4" t="s">
        <v>1235</v>
      </c>
    </row>
    <row r="1229" spans="1:5" x14ac:dyDescent="0.2">
      <c r="A1229" s="1">
        <v>45340</v>
      </c>
      <c r="B1229" s="3">
        <v>0.53055555555555556</v>
      </c>
      <c r="C1229" s="3" t="s">
        <v>5</v>
      </c>
      <c r="D1229" s="3" t="s">
        <v>6</v>
      </c>
      <c r="E1229" s="4" t="s">
        <v>1234</v>
      </c>
    </row>
    <row r="1230" spans="1:5" ht="136" x14ac:dyDescent="0.2">
      <c r="A1230" s="1">
        <v>45340</v>
      </c>
      <c r="B1230" s="2">
        <v>0.54722222222222228</v>
      </c>
      <c r="C1230" s="3" t="s">
        <v>5</v>
      </c>
      <c r="D1230" s="3" t="s">
        <v>8</v>
      </c>
      <c r="E1230" s="4" t="s">
        <v>1233</v>
      </c>
    </row>
    <row r="1231" spans="1:5" x14ac:dyDescent="0.2">
      <c r="A1231" s="1">
        <v>45340</v>
      </c>
      <c r="B1231" s="3">
        <v>0.67638888888888893</v>
      </c>
      <c r="C1231" s="10" t="s">
        <v>11</v>
      </c>
      <c r="D1231" s="3" t="s">
        <v>6</v>
      </c>
      <c r="E1231" s="4" t="s">
        <v>1232</v>
      </c>
    </row>
    <row r="1232" spans="1:5" x14ac:dyDescent="0.2">
      <c r="A1232" s="1">
        <v>45341</v>
      </c>
      <c r="B1232" s="2">
        <v>0.38472222222222224</v>
      </c>
      <c r="C1232" s="3" t="s">
        <v>5</v>
      </c>
      <c r="D1232" s="3" t="s">
        <v>8</v>
      </c>
      <c r="E1232" s="4" t="s">
        <v>1240</v>
      </c>
    </row>
    <row r="1233" spans="1:5" ht="120" x14ac:dyDescent="0.2">
      <c r="A1233" s="1">
        <v>45341</v>
      </c>
      <c r="B1233" s="2">
        <v>0.59305555555555556</v>
      </c>
      <c r="C1233" s="3" t="s">
        <v>5</v>
      </c>
      <c r="D1233" s="3" t="s">
        <v>6</v>
      </c>
      <c r="E1233" s="4" t="s">
        <v>1239</v>
      </c>
    </row>
    <row r="1234" spans="1:5" ht="32" x14ac:dyDescent="0.2">
      <c r="A1234" s="1">
        <v>45341</v>
      </c>
      <c r="B1234" s="2">
        <v>0.62708333333333333</v>
      </c>
      <c r="C1234" s="3" t="s">
        <v>5</v>
      </c>
      <c r="D1234" s="3" t="s">
        <v>8</v>
      </c>
      <c r="E1234" s="4" t="s">
        <v>1238</v>
      </c>
    </row>
    <row r="1235" spans="1:5" s="19" customFormat="1" ht="16" x14ac:dyDescent="0.2">
      <c r="A1235" s="1">
        <v>45341</v>
      </c>
      <c r="B1235" s="2">
        <v>0.74930555555555556</v>
      </c>
      <c r="C1235" s="3" t="s">
        <v>5</v>
      </c>
      <c r="D1235" s="3" t="s">
        <v>8</v>
      </c>
      <c r="E1235" s="4" t="s">
        <v>1237</v>
      </c>
    </row>
    <row r="1236" spans="1:5" s="19" customFormat="1" ht="24" x14ac:dyDescent="0.2">
      <c r="A1236" s="1">
        <v>45341</v>
      </c>
      <c r="B1236" s="2">
        <v>0.81527777777777777</v>
      </c>
      <c r="C1236" s="3" t="s">
        <v>5</v>
      </c>
      <c r="D1236" s="3" t="s">
        <v>8</v>
      </c>
      <c r="E1236" s="4" t="s">
        <v>1236</v>
      </c>
    </row>
    <row r="1237" spans="1:5" x14ac:dyDescent="0.2">
      <c r="A1237" s="1">
        <v>45342</v>
      </c>
      <c r="B1237" s="3">
        <v>0.3298611111111111</v>
      </c>
      <c r="C1237" s="3" t="s">
        <v>5</v>
      </c>
      <c r="D1237" s="3" t="s">
        <v>8</v>
      </c>
      <c r="E1237" s="6" t="s">
        <v>1247</v>
      </c>
    </row>
    <row r="1238" spans="1:5" ht="80" x14ac:dyDescent="0.2">
      <c r="A1238" s="1">
        <v>45342</v>
      </c>
      <c r="B1238" s="3">
        <v>0.3298611111111111</v>
      </c>
      <c r="C1238" s="3" t="s">
        <v>5</v>
      </c>
      <c r="D1238" s="3" t="s">
        <v>8</v>
      </c>
      <c r="E1238" s="4" t="s">
        <v>1248</v>
      </c>
    </row>
    <row r="1239" spans="1:5" ht="72" x14ac:dyDescent="0.2">
      <c r="A1239" s="1">
        <v>45342</v>
      </c>
      <c r="B1239" s="3">
        <v>0.36041666666666666</v>
      </c>
      <c r="C1239" s="3" t="s">
        <v>5</v>
      </c>
      <c r="D1239" s="3" t="s">
        <v>6</v>
      </c>
      <c r="E1239" s="6" t="s">
        <v>1246</v>
      </c>
    </row>
    <row r="1240" spans="1:5" ht="32" x14ac:dyDescent="0.2">
      <c r="A1240" s="1">
        <v>45342</v>
      </c>
      <c r="B1240" s="3">
        <v>0.36249999999999999</v>
      </c>
      <c r="C1240" s="3" t="s">
        <v>5</v>
      </c>
      <c r="D1240" s="3" t="s">
        <v>6</v>
      </c>
      <c r="E1240" s="4" t="s">
        <v>1245</v>
      </c>
    </row>
    <row r="1241" spans="1:5" x14ac:dyDescent="0.2">
      <c r="A1241" s="1">
        <v>45342</v>
      </c>
      <c r="B1241" s="3">
        <v>0.39652777777777776</v>
      </c>
      <c r="C1241" s="3" t="s">
        <v>5</v>
      </c>
      <c r="D1241" s="3" t="s">
        <v>8</v>
      </c>
      <c r="E1241" s="4" t="s">
        <v>1243</v>
      </c>
    </row>
    <row r="1242" spans="1:5" x14ac:dyDescent="0.2">
      <c r="A1242" s="1">
        <v>45342</v>
      </c>
      <c r="B1242" s="3">
        <v>0.39652777777777776</v>
      </c>
      <c r="C1242" s="3" t="s">
        <v>5</v>
      </c>
      <c r="D1242" s="3" t="s">
        <v>8</v>
      </c>
      <c r="E1242" s="6" t="s">
        <v>1244</v>
      </c>
    </row>
    <row r="1243" spans="1:5" ht="24" x14ac:dyDescent="0.2">
      <c r="A1243" s="1">
        <v>45342</v>
      </c>
      <c r="B1243" s="3">
        <v>0.51180555555555551</v>
      </c>
      <c r="C1243" s="3" t="s">
        <v>5</v>
      </c>
      <c r="D1243" s="3" t="s">
        <v>8</v>
      </c>
      <c r="E1243" s="4" t="s">
        <v>1241</v>
      </c>
    </row>
    <row r="1244" spans="1:5" x14ac:dyDescent="0.2">
      <c r="A1244" s="1">
        <v>45342</v>
      </c>
      <c r="B1244" s="3">
        <v>0.51180555555555551</v>
      </c>
      <c r="C1244" s="3" t="s">
        <v>5</v>
      </c>
      <c r="D1244" s="3" t="s">
        <v>8</v>
      </c>
      <c r="E1244" s="4" t="s">
        <v>1242</v>
      </c>
    </row>
    <row r="1245" spans="1:5" ht="32" x14ac:dyDescent="0.2">
      <c r="A1245" s="1">
        <v>45344</v>
      </c>
      <c r="B1245" s="2">
        <v>0.29236111111111113</v>
      </c>
      <c r="C1245" s="3" t="s">
        <v>5</v>
      </c>
      <c r="D1245" s="3" t="s">
        <v>8</v>
      </c>
      <c r="E1245" s="4" t="s">
        <v>1250</v>
      </c>
    </row>
    <row r="1246" spans="1:5" s="19" customFormat="1" ht="32" x14ac:dyDescent="0.2">
      <c r="A1246" s="1">
        <v>45344</v>
      </c>
      <c r="B1246" s="3">
        <v>0.55138888888888893</v>
      </c>
      <c r="C1246" s="3" t="s">
        <v>5</v>
      </c>
      <c r="D1246" s="3" t="s">
        <v>6</v>
      </c>
      <c r="E1246" s="4" t="s">
        <v>1249</v>
      </c>
    </row>
    <row r="1247" spans="1:5" s="19" customFormat="1" ht="56" x14ac:dyDescent="0.2">
      <c r="A1247" s="1">
        <v>45345</v>
      </c>
      <c r="B1247" s="2">
        <v>0.43263888888888891</v>
      </c>
      <c r="C1247" s="3" t="s">
        <v>5</v>
      </c>
      <c r="D1247" s="3" t="s">
        <v>8</v>
      </c>
      <c r="E1247" s="4" t="s">
        <v>1251</v>
      </c>
    </row>
    <row r="1248" spans="1:5" s="19" customFormat="1" ht="32" x14ac:dyDescent="0.2">
      <c r="A1248" s="1">
        <v>45347</v>
      </c>
      <c r="B1248" s="2">
        <v>0.56597222222222221</v>
      </c>
      <c r="C1248" s="3" t="s">
        <v>5</v>
      </c>
      <c r="D1248" s="3" t="s">
        <v>8</v>
      </c>
      <c r="E1248" s="4" t="s">
        <v>1252</v>
      </c>
    </row>
    <row r="1249" spans="1:5" s="19" customFormat="1" ht="16" x14ac:dyDescent="0.2">
      <c r="A1249" s="1">
        <v>45348</v>
      </c>
      <c r="B1249" s="2">
        <v>0.49722222222222223</v>
      </c>
      <c r="C1249" s="3" t="s">
        <v>5</v>
      </c>
      <c r="D1249" s="3" t="s">
        <v>6</v>
      </c>
      <c r="E1249" s="4" t="s">
        <v>1260</v>
      </c>
    </row>
    <row r="1250" spans="1:5" s="19" customFormat="1" ht="56" x14ac:dyDescent="0.2">
      <c r="A1250" s="1">
        <v>45348</v>
      </c>
      <c r="B1250" s="2">
        <v>0.56111111111111112</v>
      </c>
      <c r="C1250" s="3" t="s">
        <v>5</v>
      </c>
      <c r="D1250" s="3" t="s">
        <v>8</v>
      </c>
      <c r="E1250" s="4" t="s">
        <v>1259</v>
      </c>
    </row>
    <row r="1251" spans="1:5" s="19" customFormat="1" x14ac:dyDescent="0.2">
      <c r="A1251" s="1">
        <v>45348</v>
      </c>
      <c r="B1251" s="2">
        <v>0.59583333333333333</v>
      </c>
      <c r="C1251" s="3" t="s">
        <v>5</v>
      </c>
      <c r="D1251" s="3" t="s">
        <v>6</v>
      </c>
      <c r="E1251" s="4" t="s">
        <v>1258</v>
      </c>
    </row>
    <row r="1252" spans="1:5" s="19" customFormat="1" ht="16" x14ac:dyDescent="0.2">
      <c r="A1252" s="1">
        <v>45348</v>
      </c>
      <c r="B1252" s="2">
        <v>0.60138888888888886</v>
      </c>
      <c r="C1252" s="3" t="s">
        <v>5</v>
      </c>
      <c r="D1252" s="3" t="s">
        <v>8</v>
      </c>
      <c r="E1252" s="4" t="s">
        <v>1257</v>
      </c>
    </row>
    <row r="1253" spans="1:5" s="19" customFormat="1" x14ac:dyDescent="0.2">
      <c r="A1253" s="1">
        <v>45348</v>
      </c>
      <c r="B1253" s="2">
        <v>0.86944444444444446</v>
      </c>
      <c r="C1253" s="3" t="s">
        <v>5</v>
      </c>
      <c r="D1253" s="3" t="s">
        <v>6</v>
      </c>
      <c r="E1253" s="4" t="s">
        <v>1256</v>
      </c>
    </row>
    <row r="1254" spans="1:5" s="19" customFormat="1" ht="16" x14ac:dyDescent="0.2">
      <c r="A1254" s="1">
        <v>45348</v>
      </c>
      <c r="B1254" s="2">
        <v>0.87569444444444444</v>
      </c>
      <c r="C1254" s="3" t="s">
        <v>5</v>
      </c>
      <c r="D1254" s="3" t="s">
        <v>8</v>
      </c>
      <c r="E1254" s="4" t="s">
        <v>1255</v>
      </c>
    </row>
    <row r="1255" spans="1:5" s="19" customFormat="1" ht="16" x14ac:dyDescent="0.2">
      <c r="A1255" s="1">
        <v>45348</v>
      </c>
      <c r="B1255" s="2">
        <v>0.87847222222222221</v>
      </c>
      <c r="C1255" s="3" t="s">
        <v>5</v>
      </c>
      <c r="D1255" s="3" t="s">
        <v>6</v>
      </c>
      <c r="E1255" s="4" t="s">
        <v>1254</v>
      </c>
    </row>
    <row r="1256" spans="1:5" s="19" customFormat="1" ht="16" x14ac:dyDescent="0.2">
      <c r="A1256" s="1">
        <v>45348</v>
      </c>
      <c r="B1256" s="2">
        <v>0.88055555555555554</v>
      </c>
      <c r="C1256" s="3" t="s">
        <v>5</v>
      </c>
      <c r="D1256" s="3" t="s">
        <v>8</v>
      </c>
      <c r="E1256" s="4" t="s">
        <v>1253</v>
      </c>
    </row>
    <row r="1257" spans="1:5" s="19" customFormat="1" x14ac:dyDescent="0.2">
      <c r="A1257" s="1">
        <v>45349</v>
      </c>
      <c r="B1257" s="2">
        <v>0.43819444444444444</v>
      </c>
      <c r="C1257" s="3" t="s">
        <v>5</v>
      </c>
      <c r="D1257" s="3" t="s">
        <v>8</v>
      </c>
      <c r="E1257" s="4" t="s">
        <v>1262</v>
      </c>
    </row>
    <row r="1258" spans="1:5" s="19" customFormat="1" ht="32" x14ac:dyDescent="0.2">
      <c r="A1258" s="1">
        <v>45349</v>
      </c>
      <c r="B1258" s="2">
        <v>0.44513888888888886</v>
      </c>
      <c r="C1258" s="3" t="s">
        <v>5</v>
      </c>
      <c r="D1258" s="3" t="s">
        <v>8</v>
      </c>
      <c r="E1258" s="4" t="s">
        <v>1261</v>
      </c>
    </row>
    <row r="1259" spans="1:5" s="19" customFormat="1" ht="32" x14ac:dyDescent="0.2">
      <c r="A1259" s="1">
        <v>45350</v>
      </c>
      <c r="B1259" s="3">
        <v>0.3215277777777778</v>
      </c>
      <c r="C1259" s="3" t="s">
        <v>5</v>
      </c>
      <c r="D1259" s="3" t="s">
        <v>6</v>
      </c>
      <c r="E1259" s="4" t="s">
        <v>1264</v>
      </c>
    </row>
    <row r="1260" spans="1:5" x14ac:dyDescent="0.2">
      <c r="A1260" s="1">
        <v>45350</v>
      </c>
      <c r="B1260" s="2">
        <v>0.32361111111111113</v>
      </c>
      <c r="C1260" s="3" t="s">
        <v>5</v>
      </c>
      <c r="D1260" s="3" t="s">
        <v>6</v>
      </c>
      <c r="E1260" s="4" t="s">
        <v>1263</v>
      </c>
    </row>
    <row r="1261" spans="1:5" x14ac:dyDescent="0.2">
      <c r="A1261" s="1">
        <v>45351</v>
      </c>
      <c r="B1261" s="3">
        <v>0.39791666666666664</v>
      </c>
      <c r="C1261" s="3" t="s">
        <v>5</v>
      </c>
      <c r="D1261" s="3" t="s">
        <v>6</v>
      </c>
      <c r="E1261" s="6" t="s">
        <v>1270</v>
      </c>
    </row>
    <row r="1262" spans="1:5" ht="16" x14ac:dyDescent="0.2">
      <c r="A1262" s="1">
        <v>45351</v>
      </c>
      <c r="B1262" s="2">
        <v>0.61041666666666672</v>
      </c>
      <c r="C1262" s="3" t="s">
        <v>5</v>
      </c>
      <c r="D1262" s="3" t="s">
        <v>8</v>
      </c>
      <c r="E1262" s="4" t="s">
        <v>1269</v>
      </c>
    </row>
    <row r="1263" spans="1:5" ht="24" x14ac:dyDescent="0.2">
      <c r="A1263" s="1">
        <v>45351</v>
      </c>
      <c r="B1263" s="3">
        <v>0.6430555555555556</v>
      </c>
      <c r="C1263" s="3" t="s">
        <v>5</v>
      </c>
      <c r="D1263" s="3" t="s">
        <v>6</v>
      </c>
      <c r="E1263" s="4" t="s">
        <v>1268</v>
      </c>
    </row>
    <row r="1264" spans="1:5" ht="16" x14ac:dyDescent="0.2">
      <c r="A1264" s="1">
        <v>45351</v>
      </c>
      <c r="B1264" s="2">
        <v>0.90277777777777779</v>
      </c>
      <c r="C1264" s="3" t="s">
        <v>5</v>
      </c>
      <c r="D1264" s="3" t="s">
        <v>6</v>
      </c>
      <c r="E1264" s="4" t="s">
        <v>1267</v>
      </c>
    </row>
    <row r="1265" spans="1:5" x14ac:dyDescent="0.2">
      <c r="A1265" s="1">
        <v>45351</v>
      </c>
      <c r="B1265" s="2">
        <v>0.91527777777777775</v>
      </c>
      <c r="C1265" s="3" t="s">
        <v>5</v>
      </c>
      <c r="D1265" s="3" t="s">
        <v>8</v>
      </c>
      <c r="E1265" s="4" t="s">
        <v>1266</v>
      </c>
    </row>
    <row r="1266" spans="1:5" ht="32" x14ac:dyDescent="0.2">
      <c r="A1266" s="1">
        <v>45351</v>
      </c>
      <c r="B1266" s="2">
        <v>0.91805555555555551</v>
      </c>
      <c r="C1266" s="3" t="s">
        <v>5</v>
      </c>
      <c r="D1266" s="3" t="s">
        <v>8</v>
      </c>
      <c r="E1266" s="4" t="s">
        <v>1265</v>
      </c>
    </row>
    <row r="1267" spans="1:5" ht="16" x14ac:dyDescent="0.2">
      <c r="A1267" s="1">
        <v>45352</v>
      </c>
      <c r="B1267" s="2">
        <v>0.55763888888888891</v>
      </c>
      <c r="C1267" s="3" t="s">
        <v>5</v>
      </c>
      <c r="D1267" s="3" t="s">
        <v>8</v>
      </c>
      <c r="E1267" s="4" t="s">
        <v>1273</v>
      </c>
    </row>
    <row r="1268" spans="1:5" ht="32" x14ac:dyDescent="0.2">
      <c r="A1268" s="1">
        <v>45352</v>
      </c>
      <c r="B1268" s="2">
        <v>0.71875</v>
      </c>
      <c r="C1268" s="3" t="s">
        <v>5</v>
      </c>
      <c r="D1268" s="3" t="s">
        <v>6</v>
      </c>
      <c r="E1268" s="4" t="s">
        <v>1272</v>
      </c>
    </row>
    <row r="1269" spans="1:5" x14ac:dyDescent="0.2">
      <c r="A1269" s="1">
        <v>45352</v>
      </c>
      <c r="B1269" s="2">
        <v>0.76249999999999996</v>
      </c>
      <c r="C1269" s="3" t="s">
        <v>5</v>
      </c>
      <c r="D1269" s="3" t="s">
        <v>8</v>
      </c>
      <c r="E1269" s="4" t="s">
        <v>1271</v>
      </c>
    </row>
    <row r="1270" spans="1:5" x14ac:dyDescent="0.2">
      <c r="A1270" s="1">
        <v>45353</v>
      </c>
      <c r="B1270" s="2">
        <v>0.41666666666666669</v>
      </c>
      <c r="C1270" s="3" t="s">
        <v>5</v>
      </c>
      <c r="D1270" s="3" t="s">
        <v>8</v>
      </c>
      <c r="E1270" s="4" t="s">
        <v>1284</v>
      </c>
    </row>
    <row r="1271" spans="1:5" x14ac:dyDescent="0.2">
      <c r="A1271" s="1">
        <v>45353</v>
      </c>
      <c r="B1271" s="2">
        <v>0.4375</v>
      </c>
      <c r="C1271" s="3" t="s">
        <v>5</v>
      </c>
      <c r="D1271" s="3" t="s">
        <v>8</v>
      </c>
      <c r="E1271" s="4" t="s">
        <v>1283</v>
      </c>
    </row>
    <row r="1272" spans="1:5" ht="48" x14ac:dyDescent="0.2">
      <c r="A1272" s="1">
        <v>45353</v>
      </c>
      <c r="B1272" s="3">
        <v>0.5395833333333333</v>
      </c>
      <c r="C1272" s="3" t="s">
        <v>5</v>
      </c>
      <c r="D1272" s="3" t="s">
        <v>8</v>
      </c>
      <c r="E1272" s="4" t="s">
        <v>1282</v>
      </c>
    </row>
    <row r="1273" spans="1:5" ht="40" x14ac:dyDescent="0.2">
      <c r="A1273" s="1">
        <v>45353</v>
      </c>
      <c r="B1273" s="3">
        <v>0.54583333333333328</v>
      </c>
      <c r="C1273" s="3" t="s">
        <v>5</v>
      </c>
      <c r="D1273" s="3" t="s">
        <v>6</v>
      </c>
      <c r="E1273" s="4" t="s">
        <v>1281</v>
      </c>
    </row>
    <row r="1274" spans="1:5" ht="40" x14ac:dyDescent="0.2">
      <c r="A1274" s="1">
        <v>45353</v>
      </c>
      <c r="B1274" s="3">
        <v>0.55138888888888893</v>
      </c>
      <c r="C1274" s="3" t="s">
        <v>5</v>
      </c>
      <c r="D1274" s="3" t="s">
        <v>8</v>
      </c>
      <c r="E1274" s="4" t="s">
        <v>1280</v>
      </c>
    </row>
    <row r="1275" spans="1:5" ht="32" x14ac:dyDescent="0.2">
      <c r="A1275" s="1">
        <v>45353</v>
      </c>
      <c r="B1275" s="3">
        <v>0.55694444444444446</v>
      </c>
      <c r="C1275" s="3" t="s">
        <v>5</v>
      </c>
      <c r="D1275" s="3" t="s">
        <v>6</v>
      </c>
      <c r="E1275" s="4" t="s">
        <v>1279</v>
      </c>
    </row>
    <row r="1276" spans="1:5" ht="48" x14ac:dyDescent="0.2">
      <c r="A1276" s="1">
        <v>45353</v>
      </c>
      <c r="B1276" s="2">
        <v>0.56597222222222221</v>
      </c>
      <c r="C1276" s="3" t="s">
        <v>5</v>
      </c>
      <c r="D1276" s="3" t="s">
        <v>8</v>
      </c>
      <c r="E1276" s="4" t="s">
        <v>1278</v>
      </c>
    </row>
    <row r="1277" spans="1:5" x14ac:dyDescent="0.2">
      <c r="A1277" s="1">
        <v>45353</v>
      </c>
      <c r="B1277" s="2">
        <v>0.60069444444444442</v>
      </c>
      <c r="C1277" s="3" t="s">
        <v>5</v>
      </c>
      <c r="D1277" s="3" t="s">
        <v>8</v>
      </c>
      <c r="E1277" s="4" t="s">
        <v>1277</v>
      </c>
    </row>
    <row r="1278" spans="1:5" x14ac:dyDescent="0.2">
      <c r="A1278" s="1">
        <v>45353</v>
      </c>
      <c r="B1278" s="2">
        <v>0.66111111111111109</v>
      </c>
      <c r="C1278" s="3" t="s">
        <v>5</v>
      </c>
      <c r="D1278" s="3" t="s">
        <v>8</v>
      </c>
      <c r="E1278" s="4" t="s">
        <v>1276</v>
      </c>
    </row>
    <row r="1279" spans="1:5" ht="16" x14ac:dyDescent="0.2">
      <c r="A1279" s="1">
        <v>45353</v>
      </c>
      <c r="B1279" s="3">
        <v>0.74305555555555558</v>
      </c>
      <c r="C1279" s="3" t="s">
        <v>5</v>
      </c>
      <c r="D1279" s="3" t="s">
        <v>8</v>
      </c>
      <c r="E1279" s="4" t="s">
        <v>1275</v>
      </c>
    </row>
    <row r="1280" spans="1:5" ht="16" x14ac:dyDescent="0.2">
      <c r="A1280" s="1">
        <v>45353</v>
      </c>
      <c r="B1280" s="3">
        <v>0.74861111111111112</v>
      </c>
      <c r="C1280" s="3" t="s">
        <v>5</v>
      </c>
      <c r="D1280" s="3" t="s">
        <v>6</v>
      </c>
      <c r="E1280" s="4" t="s">
        <v>1274</v>
      </c>
    </row>
    <row r="1281" spans="1:5" ht="40" x14ac:dyDescent="0.2">
      <c r="A1281" s="1">
        <v>45355</v>
      </c>
      <c r="B1281" s="3">
        <v>0.42638888888888887</v>
      </c>
      <c r="C1281" s="3" t="s">
        <v>5</v>
      </c>
      <c r="D1281" s="3" t="s">
        <v>6</v>
      </c>
      <c r="E1281" s="4" t="s">
        <v>1286</v>
      </c>
    </row>
    <row r="1282" spans="1:5" ht="24" x14ac:dyDescent="0.2">
      <c r="A1282" s="1">
        <v>45355</v>
      </c>
      <c r="B1282" s="2">
        <v>0.53541666666666665</v>
      </c>
      <c r="C1282" s="3" t="s">
        <v>5</v>
      </c>
      <c r="D1282" s="3" t="s">
        <v>6</v>
      </c>
      <c r="E1282" s="4" t="s">
        <v>1285</v>
      </c>
    </row>
    <row r="1283" spans="1:5" ht="16" x14ac:dyDescent="0.2">
      <c r="A1283" s="1">
        <v>45356</v>
      </c>
      <c r="B1283" s="3">
        <v>0.52638888888888891</v>
      </c>
      <c r="C1283" s="3" t="s">
        <v>5</v>
      </c>
      <c r="D1283" s="3" t="s">
        <v>8</v>
      </c>
      <c r="E1283" s="6" t="s">
        <v>1290</v>
      </c>
    </row>
    <row r="1284" spans="1:5" ht="24" x14ac:dyDescent="0.2">
      <c r="A1284" s="1">
        <v>45356</v>
      </c>
      <c r="B1284" s="2">
        <v>0.58958333333333335</v>
      </c>
      <c r="C1284" s="3" t="s">
        <v>5</v>
      </c>
      <c r="D1284" s="3" t="s">
        <v>8</v>
      </c>
      <c r="E1284" s="4" t="s">
        <v>1289</v>
      </c>
    </row>
    <row r="1285" spans="1:5" ht="16" x14ac:dyDescent="0.2">
      <c r="A1285" s="1">
        <v>45356</v>
      </c>
      <c r="B1285" s="2">
        <v>0.59027777777777779</v>
      </c>
      <c r="C1285" s="3" t="s">
        <v>5</v>
      </c>
      <c r="D1285" s="3" t="s">
        <v>8</v>
      </c>
      <c r="E1285" s="4" t="s">
        <v>1288</v>
      </c>
    </row>
    <row r="1286" spans="1:5" ht="48" x14ac:dyDescent="0.2">
      <c r="A1286" s="1">
        <v>45356</v>
      </c>
      <c r="B1286" s="2">
        <v>0.59375</v>
      </c>
      <c r="C1286" s="3" t="s">
        <v>5</v>
      </c>
      <c r="D1286" s="3" t="s">
        <v>8</v>
      </c>
      <c r="E1286" s="4" t="s">
        <v>1287</v>
      </c>
    </row>
    <row r="1287" spans="1:5" ht="40" x14ac:dyDescent="0.2">
      <c r="A1287" s="1">
        <v>45358</v>
      </c>
      <c r="B1287" s="2">
        <v>0.45555555555555555</v>
      </c>
      <c r="C1287" s="3" t="s">
        <v>5</v>
      </c>
      <c r="D1287" s="3" t="s">
        <v>6</v>
      </c>
      <c r="E1287" s="4" t="s">
        <v>1295</v>
      </c>
    </row>
    <row r="1288" spans="1:5" ht="32" x14ac:dyDescent="0.2">
      <c r="A1288" s="1">
        <v>45358</v>
      </c>
      <c r="B1288" s="2">
        <v>0.58958333333333335</v>
      </c>
      <c r="C1288" s="3" t="s">
        <v>5</v>
      </c>
      <c r="D1288" s="3" t="s">
        <v>8</v>
      </c>
      <c r="E1288" s="4" t="s">
        <v>1294</v>
      </c>
    </row>
    <row r="1289" spans="1:5" ht="48" x14ac:dyDescent="0.2">
      <c r="A1289" s="1">
        <v>45358</v>
      </c>
      <c r="B1289" s="2">
        <v>0.71875</v>
      </c>
      <c r="C1289" s="3" t="s">
        <v>5</v>
      </c>
      <c r="D1289" s="3" t="s">
        <v>6</v>
      </c>
      <c r="E1289" s="4" t="s">
        <v>1293</v>
      </c>
    </row>
    <row r="1290" spans="1:5" ht="24" x14ac:dyDescent="0.2">
      <c r="A1290" s="1">
        <v>45358</v>
      </c>
      <c r="B1290" s="2">
        <v>0.73472222222222228</v>
      </c>
      <c r="C1290" s="3" t="s">
        <v>5</v>
      </c>
      <c r="D1290" s="3" t="s">
        <v>8</v>
      </c>
      <c r="E1290" s="4" t="s">
        <v>1292</v>
      </c>
    </row>
    <row r="1291" spans="1:5" ht="24" x14ac:dyDescent="0.2">
      <c r="A1291" s="1">
        <v>45358</v>
      </c>
      <c r="B1291" s="2">
        <v>0.73819444444444449</v>
      </c>
      <c r="C1291" s="3" t="s">
        <v>5</v>
      </c>
      <c r="D1291" s="3" t="s">
        <v>6</v>
      </c>
      <c r="E1291" s="4" t="s">
        <v>1291</v>
      </c>
    </row>
    <row r="1292" spans="1:5" s="19" customFormat="1" ht="16" x14ac:dyDescent="0.2">
      <c r="A1292" s="1">
        <v>45358</v>
      </c>
      <c r="B1292" s="3"/>
      <c r="C1292" s="3" t="s">
        <v>5</v>
      </c>
      <c r="D1292" s="3" t="s">
        <v>8</v>
      </c>
      <c r="E1292" s="4" t="s">
        <v>1296</v>
      </c>
    </row>
    <row r="1293" spans="1:5" ht="112" x14ac:dyDescent="0.2">
      <c r="A1293" s="1">
        <v>45359</v>
      </c>
      <c r="B1293" s="3"/>
      <c r="C1293" s="3" t="s">
        <v>5</v>
      </c>
      <c r="D1293" s="3" t="s">
        <v>8</v>
      </c>
      <c r="E1293" s="4" t="s">
        <v>1297</v>
      </c>
    </row>
    <row r="1294" spans="1:5" ht="40" x14ac:dyDescent="0.2">
      <c r="A1294" s="1">
        <v>45361</v>
      </c>
      <c r="B1294" s="2">
        <v>0.41666666666666669</v>
      </c>
      <c r="C1294" s="3" t="s">
        <v>5</v>
      </c>
      <c r="D1294" s="3" t="s">
        <v>8</v>
      </c>
      <c r="E1294" s="4" t="s">
        <v>1298</v>
      </c>
    </row>
    <row r="1295" spans="1:5" ht="56" x14ac:dyDescent="0.2">
      <c r="A1295" s="1">
        <v>45364</v>
      </c>
      <c r="B1295" s="2">
        <v>0.41111111111111109</v>
      </c>
      <c r="C1295" s="3" t="s">
        <v>5</v>
      </c>
      <c r="D1295" s="3" t="s">
        <v>6</v>
      </c>
      <c r="E1295" s="4" t="s">
        <v>1301</v>
      </c>
    </row>
    <row r="1296" spans="1:5" ht="112" x14ac:dyDescent="0.2">
      <c r="A1296" s="1">
        <v>45364</v>
      </c>
      <c r="B1296" s="2">
        <v>0.43958333333333333</v>
      </c>
      <c r="C1296" s="3" t="s">
        <v>5</v>
      </c>
      <c r="D1296" s="3" t="s">
        <v>8</v>
      </c>
      <c r="E1296" s="4" t="s">
        <v>1300</v>
      </c>
    </row>
    <row r="1297" spans="1:5" ht="24" x14ac:dyDescent="0.2">
      <c r="A1297" s="1">
        <v>45364</v>
      </c>
      <c r="B1297" s="2">
        <v>0.53333333333333333</v>
      </c>
      <c r="C1297" s="3" t="s">
        <v>5</v>
      </c>
      <c r="D1297" s="3" t="s">
        <v>6</v>
      </c>
      <c r="E1297" s="4" t="s">
        <v>1299</v>
      </c>
    </row>
    <row r="1298" spans="1:5" ht="48" x14ac:dyDescent="0.2">
      <c r="A1298" s="1">
        <v>45365</v>
      </c>
      <c r="B1298" s="2">
        <v>0.44930555555555557</v>
      </c>
      <c r="C1298" s="3" t="s">
        <v>5</v>
      </c>
      <c r="D1298" s="3" t="s">
        <v>6</v>
      </c>
      <c r="E1298" s="4" t="s">
        <v>1302</v>
      </c>
    </row>
    <row r="1299" spans="1:5" ht="88" x14ac:dyDescent="0.2">
      <c r="A1299" s="1">
        <v>45366</v>
      </c>
      <c r="B1299" s="2">
        <v>0.47569444444444442</v>
      </c>
      <c r="C1299" s="3" t="s">
        <v>5</v>
      </c>
      <c r="D1299" s="3" t="s">
        <v>8</v>
      </c>
      <c r="E1299" s="4" t="s">
        <v>1312</v>
      </c>
    </row>
    <row r="1300" spans="1:5" ht="24" x14ac:dyDescent="0.2">
      <c r="A1300" s="1">
        <v>45366</v>
      </c>
      <c r="B1300" s="2">
        <v>0.4861111111111111</v>
      </c>
      <c r="C1300" s="3" t="s">
        <v>5</v>
      </c>
      <c r="D1300" s="3" t="s">
        <v>6</v>
      </c>
      <c r="E1300" s="4" t="s">
        <v>1311</v>
      </c>
    </row>
    <row r="1301" spans="1:5" ht="32" x14ac:dyDescent="0.2">
      <c r="A1301" s="1">
        <v>45366</v>
      </c>
      <c r="B1301" s="2">
        <v>0.49861111111111112</v>
      </c>
      <c r="C1301" s="3" t="s">
        <v>5</v>
      </c>
      <c r="D1301" s="3" t="s">
        <v>8</v>
      </c>
      <c r="E1301" s="4" t="s">
        <v>1310</v>
      </c>
    </row>
    <row r="1302" spans="1:5" ht="16" x14ac:dyDescent="0.2">
      <c r="A1302" s="1">
        <v>45366</v>
      </c>
      <c r="B1302" s="2">
        <v>0.50138888888888888</v>
      </c>
      <c r="C1302" s="3" t="s">
        <v>5</v>
      </c>
      <c r="D1302" s="3" t="s">
        <v>8</v>
      </c>
      <c r="E1302" s="4" t="s">
        <v>1309</v>
      </c>
    </row>
    <row r="1303" spans="1:5" ht="16" x14ac:dyDescent="0.2">
      <c r="A1303" s="1">
        <v>45366</v>
      </c>
      <c r="B1303" s="2">
        <v>0.51249999999999996</v>
      </c>
      <c r="C1303" s="3" t="s">
        <v>5</v>
      </c>
      <c r="D1303" s="3" t="s">
        <v>6</v>
      </c>
      <c r="E1303" s="4" t="s">
        <v>1308</v>
      </c>
    </row>
    <row r="1304" spans="1:5" ht="16" x14ac:dyDescent="0.2">
      <c r="A1304" s="1">
        <v>45366</v>
      </c>
      <c r="B1304" s="2">
        <v>0.5131944444444444</v>
      </c>
      <c r="C1304" s="3" t="s">
        <v>5</v>
      </c>
      <c r="D1304" s="3" t="s">
        <v>6</v>
      </c>
      <c r="E1304" s="4" t="s">
        <v>1307</v>
      </c>
    </row>
    <row r="1305" spans="1:5" ht="48" x14ac:dyDescent="0.2">
      <c r="A1305" s="1">
        <v>45366</v>
      </c>
      <c r="B1305" s="2">
        <v>0.51458333333333328</v>
      </c>
      <c r="C1305" s="3" t="s">
        <v>5</v>
      </c>
      <c r="D1305" s="3" t="s">
        <v>8</v>
      </c>
      <c r="E1305" s="4" t="s">
        <v>1306</v>
      </c>
    </row>
    <row r="1306" spans="1:5" ht="40" x14ac:dyDescent="0.2">
      <c r="A1306" s="1">
        <v>45366</v>
      </c>
      <c r="B1306" s="2">
        <v>0.52013888888888893</v>
      </c>
      <c r="C1306" s="3" t="s">
        <v>5</v>
      </c>
      <c r="D1306" s="3" t="s">
        <v>8</v>
      </c>
      <c r="E1306" s="4" t="s">
        <v>1305</v>
      </c>
    </row>
    <row r="1307" spans="1:5" ht="16" x14ac:dyDescent="0.2">
      <c r="A1307" s="1">
        <v>45366</v>
      </c>
      <c r="B1307" s="2">
        <v>0.64236111111111116</v>
      </c>
      <c r="C1307" s="3" t="s">
        <v>5</v>
      </c>
      <c r="D1307" s="3" t="s">
        <v>8</v>
      </c>
      <c r="E1307" s="4" t="s">
        <v>1304</v>
      </c>
    </row>
    <row r="1308" spans="1:5" ht="24" x14ac:dyDescent="0.2">
      <c r="A1308" s="1">
        <v>45366</v>
      </c>
      <c r="B1308" s="2">
        <v>0.67361111111111116</v>
      </c>
      <c r="C1308" s="3" t="s">
        <v>5</v>
      </c>
      <c r="D1308" s="3" t="s">
        <v>8</v>
      </c>
      <c r="E1308" s="4" t="s">
        <v>1303</v>
      </c>
    </row>
    <row r="1309" spans="1:5" ht="24" x14ac:dyDescent="0.2">
      <c r="A1309" s="1">
        <v>45367</v>
      </c>
      <c r="B1309" s="2">
        <v>0.5229166666666667</v>
      </c>
      <c r="C1309" s="3" t="s">
        <v>5</v>
      </c>
      <c r="D1309" s="3" t="s">
        <v>6</v>
      </c>
      <c r="E1309" s="4" t="s">
        <v>1313</v>
      </c>
    </row>
    <row r="1310" spans="1:5" x14ac:dyDescent="0.2">
      <c r="A1310" s="1">
        <v>45368</v>
      </c>
      <c r="B1310" s="2">
        <v>0.49375000000000002</v>
      </c>
      <c r="C1310" s="3" t="s">
        <v>5</v>
      </c>
      <c r="D1310" s="3" t="s">
        <v>6</v>
      </c>
      <c r="E1310" s="4" t="s">
        <v>1314</v>
      </c>
    </row>
    <row r="1311" spans="1:5" x14ac:dyDescent="0.2">
      <c r="A1311" s="1">
        <v>45369</v>
      </c>
      <c r="B1311" s="2">
        <v>0.39374999999999999</v>
      </c>
      <c r="C1311" s="3" t="s">
        <v>5</v>
      </c>
      <c r="D1311" s="3" t="s">
        <v>8</v>
      </c>
      <c r="E1311" s="4" t="s">
        <v>1317</v>
      </c>
    </row>
    <row r="1312" spans="1:5" ht="40" x14ac:dyDescent="0.2">
      <c r="A1312" s="1">
        <v>45369</v>
      </c>
      <c r="B1312" s="2">
        <v>0.41180555555555554</v>
      </c>
      <c r="C1312" s="3" t="s">
        <v>5</v>
      </c>
      <c r="D1312" s="3" t="s">
        <v>6</v>
      </c>
      <c r="E1312" s="4" t="s">
        <v>1316</v>
      </c>
    </row>
    <row r="1313" spans="1:5" ht="32" x14ac:dyDescent="0.2">
      <c r="A1313" s="1">
        <v>45369</v>
      </c>
      <c r="B1313" s="2">
        <v>0.42986111111111114</v>
      </c>
      <c r="C1313" s="3" t="s">
        <v>5</v>
      </c>
      <c r="D1313" s="3" t="s">
        <v>8</v>
      </c>
      <c r="E1313" s="4" t="s">
        <v>1315</v>
      </c>
    </row>
    <row r="1314" spans="1:5" ht="32" x14ac:dyDescent="0.2">
      <c r="A1314" s="1">
        <v>45370</v>
      </c>
      <c r="B1314" s="2">
        <v>0.43541666666666667</v>
      </c>
      <c r="C1314" s="3" t="s">
        <v>5</v>
      </c>
      <c r="D1314" s="3" t="s">
        <v>8</v>
      </c>
      <c r="E1314" s="4" t="s">
        <v>1318</v>
      </c>
    </row>
    <row r="1315" spans="1:5" ht="16" x14ac:dyDescent="0.2">
      <c r="A1315" s="1">
        <v>45371</v>
      </c>
      <c r="B1315" s="2">
        <v>0.85833333333333328</v>
      </c>
      <c r="C1315" s="3" t="s">
        <v>5</v>
      </c>
      <c r="D1315" s="3" t="s">
        <v>8</v>
      </c>
      <c r="E1315" s="4" t="s">
        <v>1319</v>
      </c>
    </row>
    <row r="1316" spans="1:5" ht="112" x14ac:dyDescent="0.2">
      <c r="A1316" s="1">
        <v>45372</v>
      </c>
      <c r="B1316" s="2">
        <v>0.44444444444444442</v>
      </c>
      <c r="C1316" s="3" t="s">
        <v>5</v>
      </c>
      <c r="D1316" s="3" t="s">
        <v>6</v>
      </c>
      <c r="E1316" s="4" t="s">
        <v>1320</v>
      </c>
    </row>
    <row r="1317" spans="1:5" ht="32" x14ac:dyDescent="0.2">
      <c r="A1317" s="1">
        <v>45373</v>
      </c>
      <c r="B1317" s="2">
        <v>0.35347222222222224</v>
      </c>
      <c r="C1317" s="3" t="s">
        <v>5</v>
      </c>
      <c r="D1317" s="3" t="s">
        <v>6</v>
      </c>
      <c r="E1317" s="4" t="s">
        <v>1322</v>
      </c>
    </row>
    <row r="1318" spans="1:5" ht="32" x14ac:dyDescent="0.2">
      <c r="A1318" s="1">
        <v>45373</v>
      </c>
      <c r="B1318" s="3">
        <v>0.6430555555555556</v>
      </c>
      <c r="C1318" s="3" t="s">
        <v>5</v>
      </c>
      <c r="D1318" s="3" t="s">
        <v>8</v>
      </c>
      <c r="E1318" s="4" t="s">
        <v>1321</v>
      </c>
    </row>
    <row r="1319" spans="1:5" ht="88" x14ac:dyDescent="0.2">
      <c r="A1319" s="1">
        <v>45379</v>
      </c>
      <c r="B1319" s="3">
        <v>0.38472222222222224</v>
      </c>
      <c r="C1319" s="3" t="s">
        <v>5</v>
      </c>
      <c r="D1319" s="3" t="s">
        <v>8</v>
      </c>
      <c r="E1319" s="4" t="s">
        <v>1324</v>
      </c>
    </row>
    <row r="1320" spans="1:5" ht="16" x14ac:dyDescent="0.2">
      <c r="A1320" s="1">
        <v>45379</v>
      </c>
      <c r="B1320" s="3">
        <v>0.42916666666666664</v>
      </c>
      <c r="C1320" s="3" t="s">
        <v>5</v>
      </c>
      <c r="D1320" s="3" t="s">
        <v>6</v>
      </c>
      <c r="E1320" s="4" t="s">
        <v>1323</v>
      </c>
    </row>
    <row r="1321" spans="1:5" ht="32" x14ac:dyDescent="0.2">
      <c r="A1321" s="1">
        <v>45381</v>
      </c>
      <c r="B1321" s="3">
        <v>0.47361111111111109</v>
      </c>
      <c r="C1321" s="3" t="s">
        <v>5</v>
      </c>
      <c r="D1321" s="3" t="s">
        <v>6</v>
      </c>
      <c r="E1321" s="4" t="s">
        <v>1326</v>
      </c>
    </row>
    <row r="1322" spans="1:5" ht="48" x14ac:dyDescent="0.2">
      <c r="A1322" s="1">
        <v>45381</v>
      </c>
      <c r="B1322" s="3">
        <v>0.82708333333333328</v>
      </c>
      <c r="C1322" s="3" t="s">
        <v>5</v>
      </c>
      <c r="D1322" s="3" t="s">
        <v>6</v>
      </c>
      <c r="E1322" s="4" t="s">
        <v>1325</v>
      </c>
    </row>
    <row r="1323" spans="1:5" ht="120" x14ac:dyDescent="0.2">
      <c r="A1323" s="1">
        <v>45383</v>
      </c>
      <c r="B1323" s="2">
        <v>0.5131944444444444</v>
      </c>
      <c r="C1323" s="3" t="s">
        <v>5</v>
      </c>
      <c r="D1323" s="3" t="s">
        <v>8</v>
      </c>
      <c r="E1323" s="4" t="s">
        <v>1327</v>
      </c>
    </row>
    <row r="1324" spans="1:5" ht="40" x14ac:dyDescent="0.2">
      <c r="A1324" s="1">
        <v>45385</v>
      </c>
      <c r="B1324" s="2">
        <v>0.70416666666666672</v>
      </c>
      <c r="C1324" s="3" t="s">
        <v>5</v>
      </c>
      <c r="D1324" s="3" t="s">
        <v>8</v>
      </c>
      <c r="E1324" s="4" t="s">
        <v>1329</v>
      </c>
    </row>
    <row r="1325" spans="1:5" ht="24" x14ac:dyDescent="0.2">
      <c r="A1325" s="1">
        <v>45385</v>
      </c>
      <c r="B1325" s="2">
        <v>0.71666666666666667</v>
      </c>
      <c r="C1325" s="3" t="s">
        <v>5</v>
      </c>
      <c r="D1325" s="3" t="s">
        <v>8</v>
      </c>
      <c r="E1325" s="4" t="s">
        <v>1328</v>
      </c>
    </row>
    <row r="1326" spans="1:5" ht="32" x14ac:dyDescent="0.2">
      <c r="A1326" s="1">
        <v>45385</v>
      </c>
      <c r="C1326" s="3" t="s">
        <v>5</v>
      </c>
      <c r="D1326" s="3" t="s">
        <v>6</v>
      </c>
      <c r="E1326" s="4" t="s">
        <v>1330</v>
      </c>
    </row>
    <row r="1327" spans="1:5" ht="32" x14ac:dyDescent="0.2">
      <c r="A1327" s="1">
        <v>45389</v>
      </c>
      <c r="B1327" s="3">
        <v>0.43055555555555558</v>
      </c>
      <c r="C1327" s="3" t="s">
        <v>5</v>
      </c>
      <c r="D1327" s="3" t="s">
        <v>6</v>
      </c>
      <c r="E1327" s="4" t="s">
        <v>1331</v>
      </c>
    </row>
    <row r="1328" spans="1:5" x14ac:dyDescent="0.2">
      <c r="A1328" s="1">
        <v>45390</v>
      </c>
      <c r="B1328" s="2">
        <v>0.55069444444444449</v>
      </c>
      <c r="C1328" s="3" t="s">
        <v>5</v>
      </c>
      <c r="D1328" s="3" t="s">
        <v>6</v>
      </c>
      <c r="E1328" s="4" t="s">
        <v>1333</v>
      </c>
    </row>
    <row r="1329" spans="1:5" x14ac:dyDescent="0.2">
      <c r="A1329" s="1">
        <v>45390</v>
      </c>
      <c r="B1329" s="2">
        <v>0.72222222222222221</v>
      </c>
      <c r="C1329" s="3" t="s">
        <v>5</v>
      </c>
      <c r="D1329" s="3" t="s">
        <v>6</v>
      </c>
      <c r="E1329" s="4" t="s">
        <v>1332</v>
      </c>
    </row>
    <row r="1330" spans="1:5" ht="32" x14ac:dyDescent="0.2">
      <c r="A1330" s="1">
        <v>45391</v>
      </c>
      <c r="B1330" s="2">
        <v>0.51388888888888884</v>
      </c>
      <c r="C1330" s="3" t="s">
        <v>5</v>
      </c>
      <c r="D1330" s="3" t="s">
        <v>6</v>
      </c>
      <c r="E1330" s="4" t="s">
        <v>1335</v>
      </c>
    </row>
    <row r="1331" spans="1:5" ht="24" x14ac:dyDescent="0.2">
      <c r="A1331" s="1">
        <v>45391</v>
      </c>
      <c r="B1331" s="2">
        <v>0.75347222222222221</v>
      </c>
      <c r="C1331" s="3" t="s">
        <v>5</v>
      </c>
      <c r="D1331" s="3" t="s">
        <v>6</v>
      </c>
      <c r="E1331" s="4" t="s">
        <v>1334</v>
      </c>
    </row>
    <row r="1332" spans="1:5" ht="64" x14ac:dyDescent="0.2">
      <c r="A1332" s="1">
        <v>45394</v>
      </c>
      <c r="B1332" s="3">
        <v>0.56527777777777777</v>
      </c>
      <c r="C1332" s="3" t="s">
        <v>5</v>
      </c>
      <c r="D1332" s="3" t="s">
        <v>8</v>
      </c>
      <c r="E1332" s="4" t="s">
        <v>1336</v>
      </c>
    </row>
    <row r="1333" spans="1:5" ht="24" x14ac:dyDescent="0.2">
      <c r="A1333" s="1">
        <v>45395</v>
      </c>
      <c r="B1333" s="3">
        <v>0.58125000000000004</v>
      </c>
      <c r="C1333" s="3" t="s">
        <v>5</v>
      </c>
      <c r="D1333" s="3" t="s">
        <v>6</v>
      </c>
      <c r="E1333" s="4" t="s">
        <v>1337</v>
      </c>
    </row>
    <row r="1334" spans="1:5" x14ac:dyDescent="0.2">
      <c r="A1334" s="1">
        <v>45399</v>
      </c>
      <c r="B1334" s="3"/>
      <c r="C1334" s="3" t="s">
        <v>5</v>
      </c>
      <c r="D1334" s="3" t="s">
        <v>8</v>
      </c>
      <c r="E1334" s="4" t="s">
        <v>1338</v>
      </c>
    </row>
    <row r="1335" spans="1:5" ht="48" x14ac:dyDescent="0.2">
      <c r="A1335" s="1">
        <v>45404</v>
      </c>
      <c r="B1335" s="3">
        <v>0.39305555555555555</v>
      </c>
      <c r="C1335" s="3" t="s">
        <v>5</v>
      </c>
      <c r="D1335" s="3" t="s">
        <v>8</v>
      </c>
      <c r="E1335" s="4" t="s">
        <v>1345</v>
      </c>
    </row>
    <row r="1336" spans="1:5" ht="24" x14ac:dyDescent="0.2">
      <c r="A1336" s="1">
        <v>45404</v>
      </c>
      <c r="B1336" s="2">
        <v>0.49027777777777776</v>
      </c>
      <c r="C1336" s="3" t="s">
        <v>5</v>
      </c>
      <c r="D1336" s="3" t="s">
        <v>6</v>
      </c>
      <c r="E1336" s="4" t="s">
        <v>1344</v>
      </c>
    </row>
    <row r="1337" spans="1:5" ht="48" x14ac:dyDescent="0.2">
      <c r="A1337" s="1">
        <v>45404</v>
      </c>
      <c r="B1337" s="2">
        <v>0.49375000000000002</v>
      </c>
      <c r="C1337" s="3" t="s">
        <v>5</v>
      </c>
      <c r="D1337" s="3" t="s">
        <v>6</v>
      </c>
      <c r="E1337" s="4" t="s">
        <v>1343</v>
      </c>
    </row>
    <row r="1338" spans="1:5" ht="24" x14ac:dyDescent="0.2">
      <c r="A1338" s="1">
        <v>45404</v>
      </c>
      <c r="B1338" s="3">
        <v>0.52500000000000002</v>
      </c>
      <c r="C1338" s="3" t="s">
        <v>5</v>
      </c>
      <c r="D1338" s="3" t="s">
        <v>8</v>
      </c>
      <c r="E1338" s="4" t="s">
        <v>1342</v>
      </c>
    </row>
    <row r="1339" spans="1:5" ht="24" x14ac:dyDescent="0.2">
      <c r="A1339" s="1">
        <v>45404</v>
      </c>
      <c r="B1339" s="3">
        <v>0.79027777777777775</v>
      </c>
      <c r="C1339" s="3" t="s">
        <v>5</v>
      </c>
      <c r="D1339" s="3" t="s">
        <v>8</v>
      </c>
      <c r="E1339" s="4" t="s">
        <v>1341</v>
      </c>
    </row>
    <row r="1340" spans="1:5" ht="48" x14ac:dyDescent="0.2">
      <c r="A1340" s="1">
        <v>45404</v>
      </c>
      <c r="B1340" s="3">
        <v>0.81527777777777777</v>
      </c>
      <c r="C1340" s="3" t="s">
        <v>5</v>
      </c>
      <c r="D1340" s="3" t="s">
        <v>6</v>
      </c>
      <c r="E1340" s="4" t="s">
        <v>1340</v>
      </c>
    </row>
    <row r="1341" spans="1:5" ht="24" x14ac:dyDescent="0.2">
      <c r="A1341" s="1">
        <v>45404</v>
      </c>
      <c r="B1341" s="3">
        <v>0.85138888888888886</v>
      </c>
      <c r="C1341" s="3" t="s">
        <v>5</v>
      </c>
      <c r="D1341" s="3" t="s">
        <v>8</v>
      </c>
      <c r="E1341" s="4" t="s">
        <v>1339</v>
      </c>
    </row>
    <row r="1342" spans="1:5" ht="24" x14ac:dyDescent="0.2">
      <c r="A1342" s="1">
        <v>45405</v>
      </c>
      <c r="B1342" s="3">
        <v>0.56388888888888888</v>
      </c>
      <c r="C1342" s="3" t="s">
        <v>5</v>
      </c>
      <c r="D1342" s="3" t="s">
        <v>6</v>
      </c>
      <c r="E1342" s="4" t="s">
        <v>1347</v>
      </c>
    </row>
    <row r="1343" spans="1:5" x14ac:dyDescent="0.2">
      <c r="A1343" s="1">
        <v>45405</v>
      </c>
      <c r="B1343" s="3">
        <v>0.57638888888888884</v>
      </c>
      <c r="C1343" s="3" t="s">
        <v>5</v>
      </c>
      <c r="D1343" s="3" t="s">
        <v>6</v>
      </c>
      <c r="E1343" s="4" t="s">
        <v>1346</v>
      </c>
    </row>
    <row r="1344" spans="1:5" ht="48" x14ac:dyDescent="0.2">
      <c r="A1344" s="1">
        <v>45408</v>
      </c>
      <c r="B1344" s="3">
        <v>0.45069444444444445</v>
      </c>
      <c r="C1344" s="3" t="s">
        <v>5</v>
      </c>
      <c r="D1344" s="3" t="s">
        <v>6</v>
      </c>
      <c r="E1344" s="4" t="s">
        <v>1348</v>
      </c>
    </row>
    <row r="1345" spans="1:5" ht="24" x14ac:dyDescent="0.2">
      <c r="A1345" s="1">
        <v>45411</v>
      </c>
      <c r="B1345" s="3">
        <v>0.65138888888888891</v>
      </c>
      <c r="C1345" s="3" t="s">
        <v>5</v>
      </c>
      <c r="D1345" s="3" t="s">
        <v>8</v>
      </c>
      <c r="E1345" s="4" t="s">
        <v>1349</v>
      </c>
    </row>
    <row r="1346" spans="1:5" x14ac:dyDescent="0.2">
      <c r="A1346" s="1">
        <v>45412</v>
      </c>
      <c r="B1346" s="3"/>
      <c r="C1346" s="3" t="s">
        <v>5</v>
      </c>
      <c r="D1346" s="3" t="s">
        <v>6</v>
      </c>
      <c r="E1346" s="4" t="s">
        <v>1350</v>
      </c>
    </row>
    <row r="1347" spans="1:5" ht="104" x14ac:dyDescent="0.2">
      <c r="A1347" s="1">
        <v>45447</v>
      </c>
      <c r="B1347" s="2">
        <v>0.42083333333333334</v>
      </c>
      <c r="C1347" s="3" t="s">
        <v>5</v>
      </c>
      <c r="D1347" s="3" t="s">
        <v>6</v>
      </c>
      <c r="E1347" s="4" t="s">
        <v>1353</v>
      </c>
    </row>
    <row r="1348" spans="1:5" x14ac:dyDescent="0.2">
      <c r="A1348" s="1">
        <v>45447</v>
      </c>
      <c r="B1348" s="2">
        <v>0.42152777777777778</v>
      </c>
      <c r="C1348" s="3" t="s">
        <v>5</v>
      </c>
      <c r="D1348" s="3" t="s">
        <v>6</v>
      </c>
      <c r="E1348" s="4" t="s">
        <v>1352</v>
      </c>
    </row>
    <row r="1349" spans="1:5" x14ac:dyDescent="0.2">
      <c r="A1349" s="1">
        <v>45447</v>
      </c>
      <c r="B1349" s="2">
        <v>0.62986111111111109</v>
      </c>
      <c r="C1349" s="3" t="s">
        <v>5</v>
      </c>
      <c r="D1349" s="3" t="s">
        <v>8</v>
      </c>
      <c r="E1349" s="4" t="s">
        <v>1351</v>
      </c>
    </row>
    <row r="1350" spans="1:5" ht="24" x14ac:dyDescent="0.2">
      <c r="A1350" s="1">
        <v>45449</v>
      </c>
      <c r="B1350" s="3">
        <v>0.55069444444444449</v>
      </c>
      <c r="C1350" s="3" t="s">
        <v>5</v>
      </c>
      <c r="D1350" s="3" t="s">
        <v>6</v>
      </c>
      <c r="E1350" s="4" t="s">
        <v>1354</v>
      </c>
    </row>
    <row r="1351" spans="1:5" x14ac:dyDescent="0.2">
      <c r="A1351" s="1">
        <v>45453</v>
      </c>
      <c r="B1351" s="2">
        <v>0.77152777777777781</v>
      </c>
      <c r="C1351" s="3" t="s">
        <v>5</v>
      </c>
      <c r="D1351" s="3" t="s">
        <v>8</v>
      </c>
      <c r="E1351" s="4" t="s">
        <v>1355</v>
      </c>
    </row>
    <row r="1352" spans="1:5" x14ac:dyDescent="0.2">
      <c r="A1352" s="1">
        <v>45454</v>
      </c>
      <c r="B1352" s="2">
        <v>0.63124999999999998</v>
      </c>
      <c r="C1352" s="3" t="s">
        <v>5</v>
      </c>
      <c r="D1352" s="3" t="s">
        <v>8</v>
      </c>
      <c r="E1352" s="4" t="s">
        <v>1356</v>
      </c>
    </row>
    <row r="1353" spans="1:5" ht="16" x14ac:dyDescent="0.2">
      <c r="A1353" s="1">
        <v>45455</v>
      </c>
      <c r="B1353" s="2">
        <v>0.45763888888888887</v>
      </c>
      <c r="C1353" s="3" t="s">
        <v>5</v>
      </c>
      <c r="D1353" s="3" t="s">
        <v>6</v>
      </c>
      <c r="E1353" s="4" t="s">
        <v>1358</v>
      </c>
    </row>
    <row r="1354" spans="1:5" x14ac:dyDescent="0.2">
      <c r="A1354" s="1">
        <v>45455</v>
      </c>
      <c r="B1354" s="2">
        <v>0.47499999999999998</v>
      </c>
      <c r="C1354" s="3" t="s">
        <v>5</v>
      </c>
      <c r="D1354" s="3" t="s">
        <v>8</v>
      </c>
      <c r="E1354" s="4" t="s">
        <v>1357</v>
      </c>
    </row>
    <row r="1355" spans="1:5" x14ac:dyDescent="0.2">
      <c r="A1355" s="1">
        <v>45460</v>
      </c>
      <c r="B1355" s="2">
        <v>0.37430555555555556</v>
      </c>
      <c r="C1355" s="3" t="s">
        <v>5</v>
      </c>
      <c r="D1355" s="3" t="s">
        <v>8</v>
      </c>
      <c r="E1355" s="4" t="s">
        <v>1359</v>
      </c>
    </row>
    <row r="1356" spans="1:5" ht="56" x14ac:dyDescent="0.2">
      <c r="A1356" s="1">
        <v>45462</v>
      </c>
      <c r="B1356" s="2">
        <v>0.46805555555555556</v>
      </c>
      <c r="C1356" s="3" t="s">
        <v>5</v>
      </c>
      <c r="D1356" s="3" t="s">
        <v>6</v>
      </c>
      <c r="E1356" s="4" t="s">
        <v>1363</v>
      </c>
    </row>
    <row r="1357" spans="1:5" ht="24" x14ac:dyDescent="0.2">
      <c r="A1357" s="1">
        <v>45462</v>
      </c>
      <c r="B1357" s="2">
        <v>0.59236111111111112</v>
      </c>
      <c r="C1357" s="3" t="s">
        <v>5</v>
      </c>
      <c r="D1357" s="3" t="s">
        <v>8</v>
      </c>
      <c r="E1357" s="4" t="s">
        <v>1362</v>
      </c>
    </row>
    <row r="1358" spans="1:5" ht="48" x14ac:dyDescent="0.2">
      <c r="A1358" s="1">
        <v>45462</v>
      </c>
      <c r="B1358" s="2">
        <v>0.60486111111111107</v>
      </c>
      <c r="C1358" s="3" t="s">
        <v>5</v>
      </c>
      <c r="D1358" s="3" t="s">
        <v>8</v>
      </c>
      <c r="E1358" s="4" t="s">
        <v>1361</v>
      </c>
    </row>
    <row r="1359" spans="1:5" ht="24" x14ac:dyDescent="0.2">
      <c r="A1359" s="1">
        <v>45462</v>
      </c>
      <c r="B1359" s="2">
        <v>0.61111111111111116</v>
      </c>
      <c r="C1359" s="3" t="s">
        <v>5</v>
      </c>
      <c r="D1359" s="3" t="s">
        <v>8</v>
      </c>
      <c r="E1359" s="4" t="s">
        <v>1360</v>
      </c>
    </row>
    <row r="1360" spans="1:5" ht="48" x14ac:dyDescent="0.2">
      <c r="A1360" s="1">
        <v>45466</v>
      </c>
      <c r="B1360" s="2">
        <v>0.43611111111111112</v>
      </c>
      <c r="C1360" s="3" t="s">
        <v>5</v>
      </c>
      <c r="D1360" s="3" t="s">
        <v>6</v>
      </c>
      <c r="E1360" s="4" t="s">
        <v>1366</v>
      </c>
    </row>
    <row r="1361" spans="1:5" ht="56" x14ac:dyDescent="0.2">
      <c r="A1361" s="1">
        <v>45466</v>
      </c>
      <c r="B1361" s="2">
        <v>0.43611111111111112</v>
      </c>
      <c r="C1361" s="3" t="s">
        <v>5</v>
      </c>
      <c r="D1361" s="3" t="s">
        <v>8</v>
      </c>
      <c r="E1361" s="4" t="s">
        <v>1367</v>
      </c>
    </row>
    <row r="1362" spans="1:5" ht="32" x14ac:dyDescent="0.2">
      <c r="A1362" s="1">
        <v>45466</v>
      </c>
      <c r="B1362" s="2">
        <v>0.46597222222222223</v>
      </c>
      <c r="C1362" s="3" t="s">
        <v>5</v>
      </c>
      <c r="D1362" s="3" t="s">
        <v>8</v>
      </c>
      <c r="E1362" s="4" t="s">
        <v>1365</v>
      </c>
    </row>
    <row r="1363" spans="1:5" x14ac:dyDescent="0.2">
      <c r="A1363" s="1">
        <v>45466</v>
      </c>
      <c r="B1363" s="2">
        <v>0.48472222222222222</v>
      </c>
      <c r="C1363" s="3" t="s">
        <v>5</v>
      </c>
      <c r="D1363" s="3" t="s">
        <v>8</v>
      </c>
      <c r="E1363" s="4" t="s">
        <v>1364</v>
      </c>
    </row>
    <row r="1364" spans="1:5" ht="24" x14ac:dyDescent="0.2">
      <c r="A1364" s="1">
        <v>45467</v>
      </c>
      <c r="B1364" s="2">
        <v>0.49791666666666667</v>
      </c>
      <c r="C1364" s="3" t="s">
        <v>5</v>
      </c>
      <c r="D1364" s="3" t="s">
        <v>8</v>
      </c>
      <c r="E1364" s="4" t="s">
        <v>1377</v>
      </c>
    </row>
    <row r="1365" spans="1:5" ht="24" x14ac:dyDescent="0.2">
      <c r="A1365" s="1">
        <v>45467</v>
      </c>
      <c r="B1365" s="2">
        <v>0.56666666666666665</v>
      </c>
      <c r="C1365" s="3" t="s">
        <v>5</v>
      </c>
      <c r="D1365" s="3" t="s">
        <v>8</v>
      </c>
      <c r="E1365" s="4" t="s">
        <v>1376</v>
      </c>
    </row>
    <row r="1366" spans="1:5" ht="16" x14ac:dyDescent="0.2">
      <c r="A1366" s="1">
        <v>45467</v>
      </c>
      <c r="B1366" s="2">
        <v>0.62152777777777779</v>
      </c>
      <c r="C1366" s="3" t="s">
        <v>5</v>
      </c>
      <c r="D1366" s="3" t="s">
        <v>8</v>
      </c>
      <c r="E1366" s="4" t="s">
        <v>1375</v>
      </c>
    </row>
    <row r="1367" spans="1:5" x14ac:dyDescent="0.2">
      <c r="A1367" s="1">
        <v>45467</v>
      </c>
      <c r="B1367" s="2">
        <v>0.87777777777777777</v>
      </c>
      <c r="C1367" s="3" t="s">
        <v>5</v>
      </c>
      <c r="D1367" s="3" t="s">
        <v>6</v>
      </c>
      <c r="E1367" s="4" t="s">
        <v>1374</v>
      </c>
    </row>
    <row r="1368" spans="1:5" x14ac:dyDescent="0.2">
      <c r="A1368" s="1">
        <v>45467</v>
      </c>
      <c r="B1368" s="2">
        <v>0.88124999999999998</v>
      </c>
      <c r="C1368" s="3" t="s">
        <v>5</v>
      </c>
      <c r="D1368" s="3" t="s">
        <v>6</v>
      </c>
      <c r="E1368" s="4" t="s">
        <v>1373</v>
      </c>
    </row>
    <row r="1369" spans="1:5" x14ac:dyDescent="0.2">
      <c r="A1369" s="1">
        <v>45467</v>
      </c>
      <c r="B1369" s="2">
        <v>0.89097222222222228</v>
      </c>
      <c r="C1369" s="3" t="s">
        <v>5</v>
      </c>
      <c r="D1369" s="3" t="s">
        <v>8</v>
      </c>
      <c r="E1369" s="4" t="s">
        <v>1372</v>
      </c>
    </row>
    <row r="1370" spans="1:5" x14ac:dyDescent="0.2">
      <c r="A1370" s="1">
        <v>45467</v>
      </c>
      <c r="B1370" s="2">
        <v>0.89583333333333337</v>
      </c>
      <c r="C1370" s="3" t="s">
        <v>5</v>
      </c>
      <c r="D1370" s="3" t="s">
        <v>8</v>
      </c>
      <c r="E1370" s="4" t="s">
        <v>1371</v>
      </c>
    </row>
    <row r="1371" spans="1:5" x14ac:dyDescent="0.2">
      <c r="A1371" s="1">
        <v>45467</v>
      </c>
      <c r="B1371" s="2">
        <v>0.9145833333333333</v>
      </c>
      <c r="C1371" s="3" t="s">
        <v>5</v>
      </c>
      <c r="D1371" s="3" t="s">
        <v>6</v>
      </c>
      <c r="E1371" s="4" t="s">
        <v>1370</v>
      </c>
    </row>
    <row r="1372" spans="1:5" x14ac:dyDescent="0.2">
      <c r="A1372" s="1">
        <v>45467</v>
      </c>
      <c r="B1372" s="2">
        <v>0.9458333333333333</v>
      </c>
      <c r="C1372" s="3" t="s">
        <v>5</v>
      </c>
      <c r="D1372" s="3" t="s">
        <v>6</v>
      </c>
      <c r="E1372" s="4" t="s">
        <v>1369</v>
      </c>
    </row>
    <row r="1373" spans="1:5" ht="24" x14ac:dyDescent="0.2">
      <c r="A1373" s="1">
        <v>45467</v>
      </c>
      <c r="B1373" s="2">
        <v>0.94722222222222219</v>
      </c>
      <c r="C1373" s="3" t="s">
        <v>5</v>
      </c>
      <c r="D1373" s="3" t="s">
        <v>8</v>
      </c>
      <c r="E1373" s="4" t="s">
        <v>1368</v>
      </c>
    </row>
    <row r="1374" spans="1:5" ht="16" x14ac:dyDescent="0.2">
      <c r="A1374" s="1">
        <v>45470</v>
      </c>
      <c r="B1374" s="3">
        <v>0.57638888888888884</v>
      </c>
      <c r="C1374" s="3" t="s">
        <v>5</v>
      </c>
      <c r="D1374" s="3" t="s">
        <v>8</v>
      </c>
      <c r="E1374" s="4" t="s">
        <v>1378</v>
      </c>
    </row>
    <row r="1375" spans="1:5" ht="16" x14ac:dyDescent="0.2">
      <c r="A1375" s="1">
        <v>45474</v>
      </c>
      <c r="B1375" s="3">
        <v>0.53125</v>
      </c>
      <c r="C1375" s="3" t="s">
        <v>5</v>
      </c>
      <c r="D1375" s="3" t="s">
        <v>8</v>
      </c>
      <c r="E1375" s="4" t="s">
        <v>1379</v>
      </c>
    </row>
    <row r="1376" spans="1:5" x14ac:dyDescent="0.2">
      <c r="A1376" s="1">
        <v>45475</v>
      </c>
      <c r="B1376" s="2">
        <v>0.44722222222222224</v>
      </c>
      <c r="C1376" s="3" t="s">
        <v>5</v>
      </c>
      <c r="D1376" s="3" t="s">
        <v>8</v>
      </c>
      <c r="E1376" s="4" t="s">
        <v>1381</v>
      </c>
    </row>
    <row r="1377" spans="1:5" ht="24" x14ac:dyDescent="0.2">
      <c r="A1377" s="1">
        <v>45475</v>
      </c>
      <c r="B1377" s="2">
        <v>0.58819444444444446</v>
      </c>
      <c r="C1377" s="3" t="s">
        <v>5</v>
      </c>
      <c r="D1377" s="3" t="s">
        <v>6</v>
      </c>
      <c r="E1377" s="4" t="s">
        <v>1380</v>
      </c>
    </row>
    <row r="1378" spans="1:5" x14ac:dyDescent="0.2">
      <c r="A1378" s="1">
        <v>45477</v>
      </c>
      <c r="B1378" s="2">
        <v>0.31874999999999998</v>
      </c>
      <c r="C1378" s="3" t="s">
        <v>5</v>
      </c>
      <c r="D1378" s="3" t="s">
        <v>6</v>
      </c>
      <c r="E1378" s="4" t="s">
        <v>1386</v>
      </c>
    </row>
    <row r="1379" spans="1:5" ht="32" x14ac:dyDescent="0.2">
      <c r="A1379" s="1">
        <v>45477</v>
      </c>
      <c r="B1379" s="2">
        <v>0.37152777777777779</v>
      </c>
      <c r="C1379" s="3" t="s">
        <v>5</v>
      </c>
      <c r="D1379" s="3" t="s">
        <v>8</v>
      </c>
      <c r="E1379" s="4" t="s">
        <v>1385</v>
      </c>
    </row>
    <row r="1380" spans="1:5" ht="16" x14ac:dyDescent="0.2">
      <c r="A1380" s="1">
        <v>45477</v>
      </c>
      <c r="B1380" s="2">
        <v>0.38541666666666669</v>
      </c>
      <c r="C1380" s="3" t="s">
        <v>5</v>
      </c>
      <c r="D1380" s="3" t="s">
        <v>6</v>
      </c>
      <c r="E1380" s="4" t="s">
        <v>1384</v>
      </c>
    </row>
    <row r="1381" spans="1:5" x14ac:dyDescent="0.2">
      <c r="A1381" s="1">
        <v>45477</v>
      </c>
      <c r="B1381" s="3">
        <v>0.39166666666666666</v>
      </c>
      <c r="C1381" s="3" t="s">
        <v>5</v>
      </c>
      <c r="D1381" s="3" t="s">
        <v>8</v>
      </c>
      <c r="E1381" s="4" t="s">
        <v>1383</v>
      </c>
    </row>
    <row r="1382" spans="1:5" ht="16" x14ac:dyDescent="0.2">
      <c r="A1382" s="1">
        <v>45477</v>
      </c>
      <c r="B1382" s="2">
        <v>0.3923611111111111</v>
      </c>
      <c r="C1382" s="3" t="s">
        <v>5</v>
      </c>
      <c r="D1382" s="3" t="s">
        <v>8</v>
      </c>
      <c r="E1382" s="4" t="s">
        <v>1382</v>
      </c>
    </row>
    <row r="1383" spans="1:5" ht="24" x14ac:dyDescent="0.2">
      <c r="A1383" s="1">
        <v>45480</v>
      </c>
      <c r="B1383" s="2">
        <v>0.57152777777777775</v>
      </c>
      <c r="C1383" s="3" t="s">
        <v>5</v>
      </c>
      <c r="D1383" s="3" t="s">
        <v>8</v>
      </c>
      <c r="E1383" s="4" t="s">
        <v>1388</v>
      </c>
    </row>
    <row r="1384" spans="1:5" x14ac:dyDescent="0.2">
      <c r="A1384" s="1">
        <v>45480</v>
      </c>
      <c r="B1384" s="3">
        <v>0.58819444444444446</v>
      </c>
      <c r="C1384" s="3" t="s">
        <v>5</v>
      </c>
      <c r="D1384" s="3" t="s">
        <v>6</v>
      </c>
      <c r="E1384" s="4" t="s">
        <v>1387</v>
      </c>
    </row>
    <row r="1385" spans="1:5" x14ac:dyDescent="0.2">
      <c r="A1385" s="1">
        <v>45481</v>
      </c>
      <c r="B1385" s="3">
        <v>0.47152777777777777</v>
      </c>
      <c r="C1385" s="3" t="s">
        <v>5</v>
      </c>
      <c r="D1385" s="3" t="s">
        <v>6</v>
      </c>
      <c r="E1385" s="4" t="s">
        <v>1396</v>
      </c>
    </row>
    <row r="1386" spans="1:5" ht="80" x14ac:dyDescent="0.2">
      <c r="A1386" s="1">
        <v>45481</v>
      </c>
      <c r="B1386" s="2">
        <v>0.48819444444444443</v>
      </c>
      <c r="C1386" s="3" t="s">
        <v>5</v>
      </c>
      <c r="D1386" s="3" t="s">
        <v>8</v>
      </c>
      <c r="E1386" s="4" t="s">
        <v>1395</v>
      </c>
    </row>
    <row r="1387" spans="1:5" x14ac:dyDescent="0.2">
      <c r="A1387" s="1">
        <v>45481</v>
      </c>
      <c r="B1387" s="2">
        <v>0.50763888888888886</v>
      </c>
      <c r="C1387" s="3" t="s">
        <v>5</v>
      </c>
      <c r="D1387" s="3" t="s">
        <v>6</v>
      </c>
      <c r="E1387" s="4" t="s">
        <v>1394</v>
      </c>
    </row>
    <row r="1388" spans="1:5" x14ac:dyDescent="0.2">
      <c r="A1388" s="1">
        <v>45481</v>
      </c>
      <c r="B1388" s="3">
        <v>0.5180555555555556</v>
      </c>
      <c r="C1388" s="3" t="s">
        <v>5</v>
      </c>
      <c r="D1388" s="3" t="s">
        <v>8</v>
      </c>
      <c r="E1388" s="4" t="s">
        <v>1393</v>
      </c>
    </row>
    <row r="1389" spans="1:5" x14ac:dyDescent="0.2">
      <c r="A1389" s="1">
        <v>45481</v>
      </c>
      <c r="B1389" s="3">
        <v>0.64027777777777772</v>
      </c>
      <c r="C1389" s="3" t="s">
        <v>5</v>
      </c>
      <c r="D1389" s="3" t="s">
        <v>6</v>
      </c>
      <c r="E1389" s="4" t="s">
        <v>1392</v>
      </c>
    </row>
    <row r="1390" spans="1:5" x14ac:dyDescent="0.2">
      <c r="A1390" s="1">
        <v>45481</v>
      </c>
      <c r="B1390" s="3">
        <v>0.72013888888888888</v>
      </c>
      <c r="C1390" s="3" t="s">
        <v>5</v>
      </c>
      <c r="D1390" s="3" t="s">
        <v>8</v>
      </c>
      <c r="E1390" s="4" t="s">
        <v>1391</v>
      </c>
    </row>
    <row r="1391" spans="1:5" x14ac:dyDescent="0.2">
      <c r="A1391" s="1">
        <v>45481</v>
      </c>
      <c r="B1391" s="2">
        <v>0.78680555555555554</v>
      </c>
      <c r="C1391" s="3" t="s">
        <v>5</v>
      </c>
      <c r="D1391" s="3" t="s">
        <v>6</v>
      </c>
      <c r="E1391" s="4" t="s">
        <v>1390</v>
      </c>
    </row>
    <row r="1392" spans="1:5" x14ac:dyDescent="0.2">
      <c r="A1392" s="1">
        <v>45481</v>
      </c>
      <c r="B1392" s="2">
        <v>0.87708333333333333</v>
      </c>
      <c r="C1392" s="3" t="s">
        <v>5</v>
      </c>
      <c r="D1392" s="3" t="s">
        <v>8</v>
      </c>
      <c r="E1392" s="4" t="s">
        <v>1389</v>
      </c>
    </row>
    <row r="1393" spans="1:5" ht="24" x14ac:dyDescent="0.2">
      <c r="A1393" s="1">
        <v>45482</v>
      </c>
      <c r="B1393" s="2">
        <v>0.53472222222222221</v>
      </c>
      <c r="C1393" s="3" t="s">
        <v>5</v>
      </c>
      <c r="D1393" s="3" t="s">
        <v>8</v>
      </c>
      <c r="E1393" s="4" t="s">
        <v>1400</v>
      </c>
    </row>
    <row r="1394" spans="1:5" x14ac:dyDescent="0.2">
      <c r="A1394" s="1">
        <v>45482</v>
      </c>
      <c r="B1394" s="2">
        <v>0.62013888888888891</v>
      </c>
      <c r="C1394" s="3" t="s">
        <v>5</v>
      </c>
      <c r="D1394" s="3" t="s">
        <v>6</v>
      </c>
      <c r="E1394" s="4" t="s">
        <v>1399</v>
      </c>
    </row>
    <row r="1395" spans="1:5" x14ac:dyDescent="0.2">
      <c r="A1395" s="1">
        <v>45482</v>
      </c>
      <c r="B1395" s="2">
        <v>0.62361111111111112</v>
      </c>
      <c r="C1395" s="3" t="s">
        <v>5</v>
      </c>
      <c r="D1395" s="3" t="s">
        <v>8</v>
      </c>
      <c r="E1395" s="4" t="s">
        <v>1398</v>
      </c>
    </row>
    <row r="1396" spans="1:5" ht="112" x14ac:dyDescent="0.2">
      <c r="A1396" s="1">
        <v>45482</v>
      </c>
      <c r="B1396" s="2">
        <v>0.65833333333333333</v>
      </c>
      <c r="C1396" s="3" t="s">
        <v>5</v>
      </c>
      <c r="D1396" s="3" t="s">
        <v>8</v>
      </c>
      <c r="E1396" s="4" t="s">
        <v>1397</v>
      </c>
    </row>
    <row r="1397" spans="1:5" x14ac:dyDescent="0.2">
      <c r="A1397" s="1">
        <v>45484</v>
      </c>
      <c r="B1397" s="3">
        <v>0.40625</v>
      </c>
      <c r="C1397" s="3" t="s">
        <v>5</v>
      </c>
      <c r="D1397" s="3" t="s">
        <v>6</v>
      </c>
      <c r="E1397" s="4" t="s">
        <v>1404</v>
      </c>
    </row>
    <row r="1398" spans="1:5" ht="24" x14ac:dyDescent="0.2">
      <c r="A1398" s="1">
        <v>45484</v>
      </c>
      <c r="B1398" s="2">
        <v>0.62083333333333335</v>
      </c>
      <c r="C1398" s="3" t="s">
        <v>5</v>
      </c>
      <c r="D1398" s="3" t="s">
        <v>8</v>
      </c>
      <c r="E1398" s="4" t="s">
        <v>1403</v>
      </c>
    </row>
    <row r="1399" spans="1:5" ht="16" x14ac:dyDescent="0.2">
      <c r="A1399" s="1">
        <v>45484</v>
      </c>
      <c r="B1399" s="2">
        <v>0.62222222222222223</v>
      </c>
      <c r="C1399" s="3" t="s">
        <v>5</v>
      </c>
      <c r="D1399" s="3" t="s">
        <v>6</v>
      </c>
      <c r="E1399" s="4" t="s">
        <v>1402</v>
      </c>
    </row>
    <row r="1400" spans="1:5" ht="16" x14ac:dyDescent="0.2">
      <c r="A1400" s="1">
        <v>45484</v>
      </c>
      <c r="B1400" s="2">
        <v>0.63124999999999998</v>
      </c>
      <c r="C1400" s="3" t="s">
        <v>5</v>
      </c>
      <c r="D1400" s="3" t="s">
        <v>8</v>
      </c>
      <c r="E1400" s="4" t="s">
        <v>1401</v>
      </c>
    </row>
    <row r="1401" spans="1:5" ht="40" x14ac:dyDescent="0.2">
      <c r="A1401" s="1">
        <v>45485</v>
      </c>
      <c r="B1401" s="3">
        <v>0.50416666666666665</v>
      </c>
      <c r="C1401" s="3" t="s">
        <v>5</v>
      </c>
      <c r="D1401" s="3" t="s">
        <v>8</v>
      </c>
      <c r="E1401" s="12" t="s">
        <v>1406</v>
      </c>
    </row>
    <row r="1402" spans="1:5" x14ac:dyDescent="0.2">
      <c r="A1402" s="1">
        <v>45485</v>
      </c>
      <c r="B1402" s="3">
        <v>0.80069444444444449</v>
      </c>
      <c r="C1402" s="3" t="s">
        <v>5</v>
      </c>
      <c r="D1402" s="3" t="s">
        <v>6</v>
      </c>
      <c r="E1402" s="4" t="s">
        <v>1405</v>
      </c>
    </row>
    <row r="1403" spans="1:5" ht="16" x14ac:dyDescent="0.2">
      <c r="A1403" s="1">
        <v>45487</v>
      </c>
      <c r="B1403" s="20">
        <v>0.51666666666666672</v>
      </c>
      <c r="C1403" s="3" t="s">
        <v>5</v>
      </c>
      <c r="D1403" s="3" t="s">
        <v>8</v>
      </c>
      <c r="E1403" s="4" t="s">
        <v>1407</v>
      </c>
    </row>
    <row r="1404" spans="1:5" x14ac:dyDescent="0.2">
      <c r="A1404" s="1">
        <v>45488</v>
      </c>
      <c r="B1404" s="3">
        <v>0.35208333333333336</v>
      </c>
      <c r="C1404" s="3" t="s">
        <v>5</v>
      </c>
      <c r="D1404" s="3" t="s">
        <v>8</v>
      </c>
      <c r="E1404" s="4" t="s">
        <v>1409</v>
      </c>
    </row>
    <row r="1405" spans="1:5" x14ac:dyDescent="0.2">
      <c r="A1405" s="1">
        <v>45488</v>
      </c>
      <c r="B1405" s="2">
        <v>0.38333333333333336</v>
      </c>
      <c r="C1405" s="3" t="s">
        <v>5</v>
      </c>
      <c r="D1405" s="3" t="s">
        <v>6</v>
      </c>
      <c r="E1405" s="4" t="s">
        <v>1408</v>
      </c>
    </row>
    <row r="1406" spans="1:5" x14ac:dyDescent="0.2">
      <c r="A1406" s="1">
        <v>45489</v>
      </c>
      <c r="B1406" s="3">
        <v>0.51041666666666663</v>
      </c>
      <c r="C1406" s="3" t="s">
        <v>5</v>
      </c>
      <c r="D1406" s="3" t="s">
        <v>6</v>
      </c>
      <c r="E1406" s="4" t="s">
        <v>1410</v>
      </c>
    </row>
    <row r="1407" spans="1:5" ht="16" x14ac:dyDescent="0.2">
      <c r="A1407" s="1">
        <v>45494</v>
      </c>
      <c r="B1407" s="2">
        <v>0.57638888888888884</v>
      </c>
      <c r="C1407" s="3" t="s">
        <v>5</v>
      </c>
      <c r="D1407" s="3" t="s">
        <v>8</v>
      </c>
      <c r="E1407" s="4" t="s">
        <v>1411</v>
      </c>
    </row>
    <row r="1408" spans="1:5" x14ac:dyDescent="0.2">
      <c r="A1408" s="1">
        <v>45495</v>
      </c>
      <c r="B1408" s="2">
        <v>0.31597222222222221</v>
      </c>
      <c r="C1408" s="3" t="s">
        <v>5</v>
      </c>
      <c r="D1408" s="3" t="s">
        <v>8</v>
      </c>
      <c r="E1408" s="4" t="s">
        <v>1416</v>
      </c>
    </row>
    <row r="1409" spans="1:5" ht="32" x14ac:dyDescent="0.2">
      <c r="A1409" s="1">
        <v>45495</v>
      </c>
      <c r="B1409" s="2">
        <v>0.32083333333333336</v>
      </c>
      <c r="C1409" s="3" t="s">
        <v>5</v>
      </c>
      <c r="D1409" s="3" t="s">
        <v>8</v>
      </c>
      <c r="E1409" s="4" t="s">
        <v>1415</v>
      </c>
    </row>
    <row r="1410" spans="1:5" x14ac:dyDescent="0.2">
      <c r="A1410" s="1">
        <v>45495</v>
      </c>
      <c r="B1410" s="3">
        <v>0.41319444444444442</v>
      </c>
      <c r="C1410" s="3" t="s">
        <v>5</v>
      </c>
      <c r="D1410" s="3" t="s">
        <v>6</v>
      </c>
      <c r="E1410" s="4" t="s">
        <v>1414</v>
      </c>
    </row>
    <row r="1411" spans="1:5" ht="16" x14ac:dyDescent="0.2">
      <c r="A1411" s="1">
        <v>45495</v>
      </c>
      <c r="B1411" s="3">
        <v>0.77361111111111114</v>
      </c>
      <c r="C1411" s="3" t="s">
        <v>5</v>
      </c>
      <c r="D1411" s="3" t="s">
        <v>6</v>
      </c>
      <c r="E1411" s="4" t="s">
        <v>1413</v>
      </c>
    </row>
    <row r="1412" spans="1:5" x14ac:dyDescent="0.2">
      <c r="A1412" s="1">
        <v>45495</v>
      </c>
      <c r="B1412" s="3">
        <v>0.77986111111111112</v>
      </c>
      <c r="C1412" s="3" t="s">
        <v>5</v>
      </c>
      <c r="D1412" s="3" t="s">
        <v>8</v>
      </c>
      <c r="E1412" s="4" t="s">
        <v>1412</v>
      </c>
    </row>
    <row r="1413" spans="1:5" ht="200" x14ac:dyDescent="0.2">
      <c r="A1413" s="1">
        <v>45496</v>
      </c>
      <c r="B1413" s="2">
        <v>0.67986111111111114</v>
      </c>
      <c r="C1413" s="3" t="s">
        <v>5</v>
      </c>
      <c r="D1413" s="3" t="s">
        <v>8</v>
      </c>
      <c r="E1413" s="4" t="s">
        <v>1417</v>
      </c>
    </row>
    <row r="1414" spans="1:5" x14ac:dyDescent="0.2">
      <c r="A1414" s="1">
        <v>45499</v>
      </c>
      <c r="B1414" s="2">
        <v>0.3611111111111111</v>
      </c>
      <c r="C1414" s="3" t="s">
        <v>5</v>
      </c>
      <c r="D1414" s="3" t="s">
        <v>6</v>
      </c>
      <c r="E1414" s="4" t="s">
        <v>1420</v>
      </c>
    </row>
    <row r="1415" spans="1:5" x14ac:dyDescent="0.2">
      <c r="A1415" s="1">
        <v>45499</v>
      </c>
      <c r="B1415" s="3">
        <v>0.45833333333333331</v>
      </c>
      <c r="C1415" s="3" t="s">
        <v>5</v>
      </c>
      <c r="D1415" s="3" t="s">
        <v>8</v>
      </c>
      <c r="E1415" s="4" t="s">
        <v>1419</v>
      </c>
    </row>
    <row r="1416" spans="1:5" ht="40" x14ac:dyDescent="0.2">
      <c r="A1416" s="1">
        <v>45499</v>
      </c>
      <c r="B1416" s="3">
        <v>0.69097222222222221</v>
      </c>
      <c r="C1416" s="3" t="s">
        <v>5</v>
      </c>
      <c r="D1416" s="3" t="s">
        <v>8</v>
      </c>
      <c r="E1416" s="4" t="s">
        <v>1418</v>
      </c>
    </row>
    <row r="1417" spans="1:5" ht="40" x14ac:dyDescent="0.2">
      <c r="A1417" s="1">
        <v>45500</v>
      </c>
      <c r="B1417" s="2">
        <v>0.5131944444444444</v>
      </c>
      <c r="C1417" s="3" t="s">
        <v>5</v>
      </c>
      <c r="D1417" s="3" t="s">
        <v>8</v>
      </c>
      <c r="E1417" s="4" t="s">
        <v>1421</v>
      </c>
    </row>
    <row r="1418" spans="1:5" ht="40" x14ac:dyDescent="0.2">
      <c r="A1418" s="1">
        <v>45501</v>
      </c>
      <c r="B1418" s="2">
        <v>0.48819444444444443</v>
      </c>
      <c r="C1418" s="3" t="s">
        <v>5</v>
      </c>
      <c r="D1418" s="3" t="s">
        <v>6</v>
      </c>
      <c r="E1418" s="4" t="s">
        <v>1425</v>
      </c>
    </row>
    <row r="1419" spans="1:5" ht="64" x14ac:dyDescent="0.2">
      <c r="A1419" s="1">
        <v>45501</v>
      </c>
      <c r="B1419" s="2">
        <v>0.51597222222222228</v>
      </c>
      <c r="C1419" s="3" t="s">
        <v>5</v>
      </c>
      <c r="D1419" s="3" t="s">
        <v>8</v>
      </c>
      <c r="E1419" s="4" t="s">
        <v>1424</v>
      </c>
    </row>
    <row r="1420" spans="1:5" x14ac:dyDescent="0.2">
      <c r="A1420" s="1">
        <v>45501</v>
      </c>
      <c r="B1420" s="2">
        <v>0.78402777777777777</v>
      </c>
      <c r="C1420" s="3" t="s">
        <v>5</v>
      </c>
      <c r="D1420" s="3" t="s">
        <v>6</v>
      </c>
      <c r="E1420" s="4" t="s">
        <v>1423</v>
      </c>
    </row>
    <row r="1421" spans="1:5" x14ac:dyDescent="0.2">
      <c r="A1421" s="1">
        <v>45501</v>
      </c>
      <c r="B1421" s="2">
        <v>0.78888888888888886</v>
      </c>
      <c r="C1421" s="3" t="s">
        <v>5</v>
      </c>
      <c r="D1421" s="3" t="s">
        <v>8</v>
      </c>
      <c r="E1421" s="4" t="s">
        <v>1422</v>
      </c>
    </row>
    <row r="1422" spans="1:5" ht="24" x14ac:dyDescent="0.2">
      <c r="A1422" s="1">
        <v>45502</v>
      </c>
      <c r="B1422" s="2">
        <v>0.41736111111111113</v>
      </c>
      <c r="C1422" s="3" t="s">
        <v>5</v>
      </c>
      <c r="D1422" s="3" t="s">
        <v>6</v>
      </c>
      <c r="E1422" s="4" t="s">
        <v>1430</v>
      </c>
    </row>
    <row r="1423" spans="1:5" ht="56" x14ac:dyDescent="0.2">
      <c r="A1423" s="1">
        <v>45502</v>
      </c>
      <c r="B1423" s="2">
        <v>0.42499999999999999</v>
      </c>
      <c r="C1423" s="3" t="s">
        <v>5</v>
      </c>
      <c r="D1423" s="3" t="s">
        <v>8</v>
      </c>
      <c r="E1423" s="4" t="s">
        <v>1429</v>
      </c>
    </row>
    <row r="1424" spans="1:5" ht="48" x14ac:dyDescent="0.2">
      <c r="A1424" s="1">
        <v>45502</v>
      </c>
      <c r="B1424" s="2">
        <v>0.43472222222222223</v>
      </c>
      <c r="C1424" s="3" t="s">
        <v>5</v>
      </c>
      <c r="D1424" s="3" t="s">
        <v>6</v>
      </c>
      <c r="E1424" s="4" t="s">
        <v>1428</v>
      </c>
    </row>
    <row r="1425" spans="1:5" ht="120" x14ac:dyDescent="0.2">
      <c r="A1425" s="1">
        <v>45502</v>
      </c>
      <c r="B1425" s="2">
        <v>0.48888888888888887</v>
      </c>
      <c r="C1425" s="3" t="s">
        <v>5</v>
      </c>
      <c r="D1425" s="3" t="s">
        <v>8</v>
      </c>
      <c r="E1425" s="4" t="s">
        <v>1427</v>
      </c>
    </row>
    <row r="1426" spans="1:5" ht="40" x14ac:dyDescent="0.2">
      <c r="A1426" s="1">
        <v>45502</v>
      </c>
      <c r="B1426" s="2">
        <v>0.57152777777777775</v>
      </c>
      <c r="C1426" s="3" t="s">
        <v>5</v>
      </c>
      <c r="D1426" s="3" t="s">
        <v>8</v>
      </c>
      <c r="E1426" s="4" t="s">
        <v>1426</v>
      </c>
    </row>
    <row r="1427" spans="1:5" x14ac:dyDescent="0.2">
      <c r="A1427" s="1">
        <v>45504</v>
      </c>
      <c r="B1427" s="3">
        <v>0.52152777777777781</v>
      </c>
      <c r="C1427" s="3" t="s">
        <v>5</v>
      </c>
      <c r="D1427" s="3" t="s">
        <v>8</v>
      </c>
      <c r="E1427" s="4" t="s">
        <v>1438</v>
      </c>
    </row>
    <row r="1428" spans="1:5" ht="32" x14ac:dyDescent="0.2">
      <c r="A1428" s="1">
        <v>45504</v>
      </c>
      <c r="B1428" s="2">
        <v>0.59930555555555554</v>
      </c>
      <c r="C1428" s="3" t="s">
        <v>5</v>
      </c>
      <c r="D1428" s="3" t="s">
        <v>6</v>
      </c>
      <c r="E1428" s="4" t="s">
        <v>1437</v>
      </c>
    </row>
    <row r="1429" spans="1:5" ht="40" x14ac:dyDescent="0.2">
      <c r="A1429" s="1">
        <v>45504</v>
      </c>
      <c r="B1429" s="2">
        <v>0.6381944444444444</v>
      </c>
      <c r="C1429" s="3" t="s">
        <v>5</v>
      </c>
      <c r="D1429" s="3" t="s">
        <v>8</v>
      </c>
      <c r="E1429" s="4" t="s">
        <v>1436</v>
      </c>
    </row>
    <row r="1430" spans="1:5" x14ac:dyDescent="0.2">
      <c r="A1430" s="1">
        <v>45504</v>
      </c>
      <c r="B1430" s="2">
        <v>0.65208333333333335</v>
      </c>
      <c r="C1430" s="3" t="s">
        <v>5</v>
      </c>
      <c r="D1430" s="3" t="s">
        <v>6</v>
      </c>
      <c r="E1430" s="4" t="s">
        <v>1435</v>
      </c>
    </row>
    <row r="1431" spans="1:5" x14ac:dyDescent="0.2">
      <c r="A1431" s="1">
        <v>45504</v>
      </c>
      <c r="B1431" s="2">
        <v>0.65625</v>
      </c>
      <c r="C1431" s="3" t="s">
        <v>5</v>
      </c>
      <c r="D1431" s="3" t="s">
        <v>8</v>
      </c>
      <c r="E1431" s="4" t="s">
        <v>1434</v>
      </c>
    </row>
    <row r="1432" spans="1:5" ht="56" x14ac:dyDescent="0.2">
      <c r="A1432" s="1">
        <v>45504</v>
      </c>
      <c r="B1432" s="2">
        <v>0.66527777777777775</v>
      </c>
      <c r="C1432" s="3" t="s">
        <v>5</v>
      </c>
      <c r="D1432" s="3" t="s">
        <v>8</v>
      </c>
      <c r="E1432" s="4" t="s">
        <v>1432</v>
      </c>
    </row>
    <row r="1433" spans="1:5" x14ac:dyDescent="0.2">
      <c r="A1433" s="1">
        <v>45504</v>
      </c>
      <c r="B1433" s="3">
        <v>0.66527777777777775</v>
      </c>
      <c r="C1433" s="3" t="s">
        <v>5</v>
      </c>
      <c r="D1433" s="3" t="s">
        <v>8</v>
      </c>
      <c r="E1433" s="4" t="s">
        <v>1433</v>
      </c>
    </row>
    <row r="1434" spans="1:5" ht="24" x14ac:dyDescent="0.2">
      <c r="A1434" s="1">
        <v>45504</v>
      </c>
      <c r="B1434" s="3">
        <v>0.70763888888888893</v>
      </c>
      <c r="C1434" s="3" t="s">
        <v>5</v>
      </c>
      <c r="D1434" s="3" t="s">
        <v>8</v>
      </c>
      <c r="E1434" s="4" t="s">
        <v>1431</v>
      </c>
    </row>
    <row r="1435" spans="1:5" x14ac:dyDescent="0.2">
      <c r="A1435" s="1">
        <v>45505</v>
      </c>
      <c r="B1435" s="2">
        <v>0.46250000000000002</v>
      </c>
      <c r="C1435" s="3" t="s">
        <v>5</v>
      </c>
      <c r="D1435" s="3" t="s">
        <v>6</v>
      </c>
      <c r="E1435" s="4" t="s">
        <v>1442</v>
      </c>
    </row>
    <row r="1436" spans="1:5" ht="24" x14ac:dyDescent="0.2">
      <c r="A1436" s="1">
        <v>45505</v>
      </c>
      <c r="B1436" s="2">
        <v>0.51944444444444449</v>
      </c>
      <c r="C1436" s="3" t="s">
        <v>5</v>
      </c>
      <c r="D1436" s="3" t="s">
        <v>8</v>
      </c>
      <c r="E1436" s="4" t="s">
        <v>1441</v>
      </c>
    </row>
    <row r="1437" spans="1:5" ht="16" x14ac:dyDescent="0.2">
      <c r="A1437" s="1">
        <v>45505</v>
      </c>
      <c r="B1437" s="2">
        <v>0.56527777777777777</v>
      </c>
      <c r="C1437" s="3" t="s">
        <v>5</v>
      </c>
      <c r="D1437" s="3" t="s">
        <v>6</v>
      </c>
      <c r="E1437" s="4" t="s">
        <v>1440</v>
      </c>
    </row>
    <row r="1438" spans="1:5" ht="24" x14ac:dyDescent="0.2">
      <c r="A1438" s="1">
        <v>45505</v>
      </c>
      <c r="B1438" s="2">
        <v>0.70763888888888893</v>
      </c>
      <c r="C1438" s="3" t="s">
        <v>5</v>
      </c>
      <c r="D1438" s="3" t="s">
        <v>8</v>
      </c>
      <c r="E1438" s="4" t="s">
        <v>1439</v>
      </c>
    </row>
    <row r="1439" spans="1:5" x14ac:dyDescent="0.2">
      <c r="A1439" s="1">
        <v>45506</v>
      </c>
      <c r="B1439" s="2">
        <v>0.44027777777777777</v>
      </c>
      <c r="C1439" s="3" t="s">
        <v>5</v>
      </c>
      <c r="D1439" s="3" t="s">
        <v>6</v>
      </c>
      <c r="E1439" s="4" t="s">
        <v>1446</v>
      </c>
    </row>
    <row r="1440" spans="1:5" ht="40" x14ac:dyDescent="0.2">
      <c r="A1440" s="1">
        <v>45506</v>
      </c>
      <c r="B1440" s="3">
        <v>0.51944444444444449</v>
      </c>
      <c r="C1440" s="3" t="s">
        <v>5</v>
      </c>
      <c r="D1440" s="3" t="s">
        <v>8</v>
      </c>
      <c r="E1440" s="13" t="s">
        <v>1445</v>
      </c>
    </row>
    <row r="1441" spans="1:5" ht="16" x14ac:dyDescent="0.2">
      <c r="A1441" s="1">
        <v>45506</v>
      </c>
      <c r="B1441" s="2">
        <v>0.59930555555555554</v>
      </c>
      <c r="C1441" s="3" t="s">
        <v>5</v>
      </c>
      <c r="D1441" s="3" t="s">
        <v>8</v>
      </c>
      <c r="E1441" s="4" t="s">
        <v>1444</v>
      </c>
    </row>
    <row r="1442" spans="1:5" x14ac:dyDescent="0.2">
      <c r="A1442" s="1">
        <v>45506</v>
      </c>
      <c r="B1442" s="2">
        <v>0.68263888888888891</v>
      </c>
      <c r="C1442" s="3" t="s">
        <v>5</v>
      </c>
      <c r="D1442" s="3" t="s">
        <v>6</v>
      </c>
      <c r="E1442" s="4" t="s">
        <v>1443</v>
      </c>
    </row>
    <row r="1443" spans="1:5" ht="32" x14ac:dyDescent="0.2">
      <c r="A1443" s="1">
        <v>45507</v>
      </c>
      <c r="B1443" s="2">
        <v>0.29236111111111113</v>
      </c>
      <c r="C1443" s="3" t="s">
        <v>5</v>
      </c>
      <c r="D1443" s="3" t="s">
        <v>6</v>
      </c>
      <c r="E1443" s="4" t="s">
        <v>1452</v>
      </c>
    </row>
    <row r="1444" spans="1:5" ht="152" x14ac:dyDescent="0.2">
      <c r="A1444" s="1">
        <v>45507</v>
      </c>
      <c r="B1444" s="2">
        <v>0.42569444444444443</v>
      </c>
      <c r="C1444" s="3" t="s">
        <v>5</v>
      </c>
      <c r="D1444" s="3" t="s">
        <v>8</v>
      </c>
      <c r="E1444" s="4" t="s">
        <v>1451</v>
      </c>
    </row>
    <row r="1445" spans="1:5" x14ac:dyDescent="0.2">
      <c r="A1445" s="1">
        <v>45507</v>
      </c>
      <c r="B1445" s="2">
        <v>0.42777777777777776</v>
      </c>
      <c r="C1445" s="3" t="s">
        <v>5</v>
      </c>
      <c r="D1445" s="3" t="s">
        <v>8</v>
      </c>
      <c r="E1445" s="12" t="s">
        <v>1450</v>
      </c>
    </row>
    <row r="1446" spans="1:5" ht="64" x14ac:dyDescent="0.2">
      <c r="A1446" s="1">
        <v>45507</v>
      </c>
      <c r="B1446" s="3">
        <v>0.4777777777777778</v>
      </c>
      <c r="C1446" s="3" t="s">
        <v>5</v>
      </c>
      <c r="D1446" s="3" t="s">
        <v>6</v>
      </c>
      <c r="E1446" s="4" t="s">
        <v>1449</v>
      </c>
    </row>
    <row r="1447" spans="1:5" ht="64" x14ac:dyDescent="0.2">
      <c r="A1447" s="1">
        <v>45507</v>
      </c>
      <c r="B1447" s="2">
        <v>0.47847222222222224</v>
      </c>
      <c r="C1447" s="3" t="s">
        <v>5</v>
      </c>
      <c r="D1447" s="3" t="s">
        <v>6</v>
      </c>
      <c r="E1447" s="4" t="s">
        <v>1448</v>
      </c>
    </row>
    <row r="1448" spans="1:5" ht="16" x14ac:dyDescent="0.2">
      <c r="A1448" s="1">
        <v>45507</v>
      </c>
      <c r="B1448" s="2">
        <v>0.4861111111111111</v>
      </c>
      <c r="C1448" s="3" t="s">
        <v>5</v>
      </c>
      <c r="D1448" s="3" t="s">
        <v>8</v>
      </c>
      <c r="E1448" s="4" t="s">
        <v>1447</v>
      </c>
    </row>
    <row r="1449" spans="1:5" x14ac:dyDescent="0.2">
      <c r="A1449" s="1">
        <v>45511</v>
      </c>
      <c r="B1449" s="2">
        <v>0.39513888888888887</v>
      </c>
      <c r="C1449" s="3" t="s">
        <v>5</v>
      </c>
      <c r="D1449" s="3" t="s">
        <v>6</v>
      </c>
      <c r="E1449" s="4" t="s">
        <v>1454</v>
      </c>
    </row>
    <row r="1450" spans="1:5" ht="16" x14ac:dyDescent="0.2">
      <c r="A1450" s="1">
        <v>45511</v>
      </c>
      <c r="B1450" s="2">
        <v>0.41249999999999998</v>
      </c>
      <c r="C1450" s="3" t="s">
        <v>5</v>
      </c>
      <c r="D1450" s="3" t="s">
        <v>8</v>
      </c>
      <c r="E1450" s="4" t="s">
        <v>1453</v>
      </c>
    </row>
    <row r="1451" spans="1:5" ht="40" x14ac:dyDescent="0.2">
      <c r="A1451" s="1">
        <v>45512</v>
      </c>
      <c r="B1451" s="2">
        <v>0.57986111111111116</v>
      </c>
      <c r="C1451" s="3" t="s">
        <v>5</v>
      </c>
      <c r="D1451" s="3" t="s">
        <v>6</v>
      </c>
      <c r="E1451" s="4" t="s">
        <v>1455</v>
      </c>
    </row>
    <row r="1452" spans="1:5" x14ac:dyDescent="0.2">
      <c r="A1452" s="1">
        <v>45514</v>
      </c>
      <c r="B1452" s="2">
        <v>0.47291666666666665</v>
      </c>
      <c r="C1452" s="3" t="s">
        <v>5</v>
      </c>
      <c r="D1452" s="3" t="s">
        <v>6</v>
      </c>
      <c r="E1452" s="4" t="s">
        <v>1066</v>
      </c>
    </row>
    <row r="1453" spans="1:5" ht="32" x14ac:dyDescent="0.2">
      <c r="A1453" s="1">
        <v>45514</v>
      </c>
      <c r="B1453" s="2">
        <v>0.95972222222222225</v>
      </c>
      <c r="C1453" s="3" t="s">
        <v>5</v>
      </c>
      <c r="D1453" s="3" t="s">
        <v>8</v>
      </c>
      <c r="E1453" s="4" t="s">
        <v>1456</v>
      </c>
    </row>
    <row r="1454" spans="1:5" ht="96" x14ac:dyDescent="0.2">
      <c r="A1454" s="1">
        <v>45516</v>
      </c>
      <c r="B1454" s="2">
        <v>0.50416666666666665</v>
      </c>
      <c r="C1454" s="3" t="s">
        <v>5</v>
      </c>
      <c r="D1454" s="3" t="s">
        <v>8</v>
      </c>
      <c r="E1454" s="4" t="s">
        <v>1458</v>
      </c>
    </row>
    <row r="1455" spans="1:5" ht="40" x14ac:dyDescent="0.2">
      <c r="A1455" s="1">
        <v>45516</v>
      </c>
      <c r="B1455" s="2">
        <v>0.62222222222222223</v>
      </c>
      <c r="C1455" s="3" t="s">
        <v>5</v>
      </c>
      <c r="D1455" s="3" t="s">
        <v>6</v>
      </c>
      <c r="E1455" s="4" t="s">
        <v>1457</v>
      </c>
    </row>
    <row r="1456" spans="1:5" ht="24" x14ac:dyDescent="0.2">
      <c r="A1456" s="1">
        <v>45517</v>
      </c>
      <c r="B1456" s="2">
        <v>0.87847222222222221</v>
      </c>
      <c r="C1456" s="3" t="s">
        <v>5</v>
      </c>
      <c r="D1456" s="3" t="s">
        <v>8</v>
      </c>
      <c r="E1456" s="4" t="s">
        <v>1459</v>
      </c>
    </row>
    <row r="1457" spans="1:5" x14ac:dyDescent="0.2">
      <c r="A1457" s="1">
        <v>45518</v>
      </c>
      <c r="B1457" s="2">
        <v>0.48472222222222222</v>
      </c>
      <c r="C1457" s="3" t="s">
        <v>5</v>
      </c>
      <c r="D1457" s="3" t="s">
        <v>6</v>
      </c>
      <c r="E1457" s="4" t="s">
        <v>1469</v>
      </c>
    </row>
    <row r="1458" spans="1:5" ht="32" x14ac:dyDescent="0.2">
      <c r="A1458" s="1">
        <v>45518</v>
      </c>
      <c r="B1458" s="2">
        <v>0.52638888888888891</v>
      </c>
      <c r="C1458" s="3" t="s">
        <v>5</v>
      </c>
      <c r="D1458" s="3" t="s">
        <v>8</v>
      </c>
      <c r="E1458" s="4" t="s">
        <v>1468</v>
      </c>
    </row>
    <row r="1459" spans="1:5" ht="80" x14ac:dyDescent="0.2">
      <c r="A1459" s="1">
        <v>45518</v>
      </c>
      <c r="B1459" s="2">
        <v>0.55069444444444449</v>
      </c>
      <c r="C1459" s="3" t="s">
        <v>5</v>
      </c>
      <c r="D1459" s="3" t="s">
        <v>6</v>
      </c>
      <c r="E1459" s="4" t="s">
        <v>1467</v>
      </c>
    </row>
    <row r="1460" spans="1:5" ht="24" x14ac:dyDescent="0.2">
      <c r="A1460" s="1">
        <v>45518</v>
      </c>
      <c r="B1460" s="3">
        <v>0.62083333333333335</v>
      </c>
      <c r="C1460" s="3" t="s">
        <v>5</v>
      </c>
      <c r="D1460" s="3" t="s">
        <v>6</v>
      </c>
      <c r="E1460" s="13" t="s">
        <v>1466</v>
      </c>
    </row>
    <row r="1461" spans="1:5" ht="32" x14ac:dyDescent="0.2">
      <c r="A1461" s="1">
        <v>45518</v>
      </c>
      <c r="B1461" s="3">
        <v>0.62638888888888888</v>
      </c>
      <c r="C1461" s="3" t="s">
        <v>5</v>
      </c>
      <c r="D1461" s="3" t="s">
        <v>8</v>
      </c>
      <c r="E1461" s="4" t="s">
        <v>1465</v>
      </c>
    </row>
    <row r="1462" spans="1:5" x14ac:dyDescent="0.2">
      <c r="A1462" s="1">
        <v>45518</v>
      </c>
      <c r="B1462" s="3">
        <v>0.65555555555555556</v>
      </c>
      <c r="C1462" s="3" t="s">
        <v>5</v>
      </c>
      <c r="D1462" s="3" t="s">
        <v>6</v>
      </c>
      <c r="E1462" s="4" t="s">
        <v>1464</v>
      </c>
    </row>
    <row r="1463" spans="1:5" ht="72" x14ac:dyDescent="0.2">
      <c r="A1463" s="1">
        <v>45518</v>
      </c>
      <c r="B1463" s="2">
        <v>0.6694444444444444</v>
      </c>
      <c r="C1463" s="3" t="s">
        <v>5</v>
      </c>
      <c r="D1463" s="3" t="s">
        <v>6</v>
      </c>
      <c r="E1463" s="4" t="s">
        <v>1463</v>
      </c>
    </row>
    <row r="1464" spans="1:5" ht="16" x14ac:dyDescent="0.2">
      <c r="A1464" s="1">
        <v>45518</v>
      </c>
      <c r="B1464" s="2">
        <v>0.87847222222222221</v>
      </c>
      <c r="C1464" s="3" t="s">
        <v>5</v>
      </c>
      <c r="D1464" s="3" t="s">
        <v>8</v>
      </c>
      <c r="E1464" s="4" t="s">
        <v>1462</v>
      </c>
    </row>
    <row r="1465" spans="1:5" ht="16" x14ac:dyDescent="0.2">
      <c r="A1465" s="1">
        <v>45518</v>
      </c>
      <c r="B1465" s="2">
        <v>0.92638888888888893</v>
      </c>
      <c r="C1465" s="3" t="s">
        <v>5</v>
      </c>
      <c r="D1465" s="3" t="s">
        <v>6</v>
      </c>
      <c r="E1465" s="4" t="s">
        <v>1461</v>
      </c>
    </row>
    <row r="1466" spans="1:5" ht="64" x14ac:dyDescent="0.2">
      <c r="A1466" s="1">
        <v>45518</v>
      </c>
      <c r="B1466" s="3">
        <v>0.94305555555555554</v>
      </c>
      <c r="C1466" s="3" t="s">
        <v>5</v>
      </c>
      <c r="D1466" s="3" t="s">
        <v>8</v>
      </c>
      <c r="E1466" s="4" t="s">
        <v>1460</v>
      </c>
    </row>
    <row r="1467" spans="1:5" ht="16" x14ac:dyDescent="0.2">
      <c r="A1467" s="1">
        <v>45519</v>
      </c>
      <c r="B1467" s="3">
        <v>0.4236111111111111</v>
      </c>
      <c r="C1467" s="3" t="s">
        <v>5</v>
      </c>
      <c r="D1467" s="3" t="s">
        <v>6</v>
      </c>
      <c r="E1467" s="4" t="s">
        <v>1471</v>
      </c>
    </row>
    <row r="1468" spans="1:5" ht="24" x14ac:dyDescent="0.2">
      <c r="A1468" s="1">
        <v>45519</v>
      </c>
      <c r="B1468" s="2">
        <v>0.43472222222222223</v>
      </c>
      <c r="C1468" s="3" t="s">
        <v>5</v>
      </c>
      <c r="D1468" s="3" t="s">
        <v>6</v>
      </c>
      <c r="E1468" s="4" t="s">
        <v>1470</v>
      </c>
    </row>
    <row r="1469" spans="1:5" ht="208" x14ac:dyDescent="0.2">
      <c r="A1469" s="1">
        <v>45520</v>
      </c>
      <c r="B1469" s="3">
        <v>0.41388888888888886</v>
      </c>
      <c r="C1469" s="3" t="s">
        <v>5</v>
      </c>
      <c r="D1469" s="3" t="s">
        <v>8</v>
      </c>
      <c r="E1469" s="4" t="s">
        <v>1473</v>
      </c>
    </row>
    <row r="1470" spans="1:5" x14ac:dyDescent="0.2">
      <c r="A1470" s="1">
        <v>45520</v>
      </c>
      <c r="B1470" s="3">
        <v>0.72222222222222221</v>
      </c>
      <c r="C1470" s="3" t="s">
        <v>5</v>
      </c>
      <c r="D1470" s="3" t="s">
        <v>6</v>
      </c>
      <c r="E1470" s="4" t="s">
        <v>1472</v>
      </c>
    </row>
    <row r="1471" spans="1:5" ht="32" x14ac:dyDescent="0.2">
      <c r="A1471" s="1">
        <v>45521</v>
      </c>
      <c r="B1471" s="2">
        <v>0.3125</v>
      </c>
      <c r="C1471" s="3" t="s">
        <v>5</v>
      </c>
      <c r="D1471" s="3" t="s">
        <v>6</v>
      </c>
      <c r="E1471" s="4" t="s">
        <v>1477</v>
      </c>
    </row>
    <row r="1472" spans="1:5" ht="48" x14ac:dyDescent="0.2">
      <c r="A1472" s="1">
        <v>45521</v>
      </c>
      <c r="B1472" s="3">
        <v>0.35069444444444442</v>
      </c>
      <c r="C1472" s="3" t="s">
        <v>5</v>
      </c>
      <c r="D1472" s="3" t="s">
        <v>8</v>
      </c>
      <c r="E1472" s="4" t="s">
        <v>1476</v>
      </c>
    </row>
    <row r="1473" spans="1:5" x14ac:dyDescent="0.2">
      <c r="A1473" s="1">
        <v>45521</v>
      </c>
      <c r="B1473" s="2">
        <v>0.48541666666666666</v>
      </c>
      <c r="C1473" s="3" t="s">
        <v>5</v>
      </c>
      <c r="D1473" s="3" t="s">
        <v>6</v>
      </c>
      <c r="E1473" s="4" t="s">
        <v>1475</v>
      </c>
    </row>
    <row r="1474" spans="1:5" ht="32" x14ac:dyDescent="0.2">
      <c r="A1474" s="1">
        <v>45521</v>
      </c>
      <c r="B1474" s="3">
        <v>0.5083333333333333</v>
      </c>
      <c r="C1474" s="3" t="s">
        <v>5</v>
      </c>
      <c r="D1474" s="3" t="s">
        <v>8</v>
      </c>
      <c r="E1474" s="4" t="s">
        <v>1474</v>
      </c>
    </row>
    <row r="1475" spans="1:5" ht="64" x14ac:dyDescent="0.2">
      <c r="A1475" s="1">
        <v>45524</v>
      </c>
      <c r="B1475" s="3">
        <v>0.37569444444444444</v>
      </c>
      <c r="C1475" s="3" t="s">
        <v>5</v>
      </c>
      <c r="D1475" s="3" t="s">
        <v>6</v>
      </c>
      <c r="E1475" s="4" t="s">
        <v>1481</v>
      </c>
    </row>
    <row r="1476" spans="1:5" ht="16" x14ac:dyDescent="0.2">
      <c r="A1476" s="1">
        <v>45524</v>
      </c>
      <c r="B1476" s="2">
        <v>0.37708333333333333</v>
      </c>
      <c r="C1476" s="3" t="s">
        <v>5</v>
      </c>
      <c r="D1476" s="3" t="s">
        <v>8</v>
      </c>
      <c r="E1476" s="4" t="s">
        <v>1480</v>
      </c>
    </row>
    <row r="1477" spans="1:5" ht="56" x14ac:dyDescent="0.2">
      <c r="A1477" s="1">
        <v>45524</v>
      </c>
      <c r="B1477" s="2">
        <v>0.89097222222222228</v>
      </c>
      <c r="C1477" s="3" t="s">
        <v>5</v>
      </c>
      <c r="D1477" s="3" t="s">
        <v>8</v>
      </c>
      <c r="E1477" s="4" t="s">
        <v>1479</v>
      </c>
    </row>
    <row r="1478" spans="1:5" ht="48" x14ac:dyDescent="0.2">
      <c r="A1478" s="1">
        <v>45524</v>
      </c>
      <c r="B1478" s="2">
        <v>0.92847222222222225</v>
      </c>
      <c r="C1478" s="3" t="s">
        <v>5</v>
      </c>
      <c r="D1478" s="3" t="s">
        <v>8</v>
      </c>
      <c r="E1478" s="4" t="s">
        <v>1478</v>
      </c>
    </row>
    <row r="1479" spans="1:5" ht="40" x14ac:dyDescent="0.2">
      <c r="A1479" s="1">
        <v>45525</v>
      </c>
      <c r="B1479" s="2">
        <v>0.4152777777777778</v>
      </c>
      <c r="C1479" s="3" t="s">
        <v>5</v>
      </c>
      <c r="D1479" s="3" t="s">
        <v>6</v>
      </c>
      <c r="E1479" s="4" t="s">
        <v>1489</v>
      </c>
    </row>
    <row r="1480" spans="1:5" ht="16" x14ac:dyDescent="0.2">
      <c r="A1480" s="1">
        <v>45525</v>
      </c>
      <c r="B1480" s="2">
        <v>0.42430555555555555</v>
      </c>
      <c r="C1480" s="3" t="s">
        <v>5</v>
      </c>
      <c r="D1480" s="3" t="s">
        <v>8</v>
      </c>
      <c r="E1480" s="4" t="s">
        <v>1488</v>
      </c>
    </row>
    <row r="1481" spans="1:5" x14ac:dyDescent="0.2">
      <c r="A1481" s="1">
        <v>45525</v>
      </c>
      <c r="B1481" s="2">
        <v>0.43263888888888891</v>
      </c>
      <c r="C1481" s="3" t="s">
        <v>5</v>
      </c>
      <c r="D1481" s="3" t="s">
        <v>6</v>
      </c>
      <c r="E1481" s="4" t="s">
        <v>1487</v>
      </c>
    </row>
    <row r="1482" spans="1:5" ht="80" x14ac:dyDescent="0.2">
      <c r="A1482" s="1">
        <v>45525</v>
      </c>
      <c r="B1482" s="2">
        <v>0.45416666666666666</v>
      </c>
      <c r="C1482" s="3" t="s">
        <v>5</v>
      </c>
      <c r="D1482" s="3" t="s">
        <v>8</v>
      </c>
      <c r="E1482" s="4" t="s">
        <v>1486</v>
      </c>
    </row>
    <row r="1483" spans="1:5" ht="16" x14ac:dyDescent="0.2">
      <c r="A1483" s="1">
        <v>45525</v>
      </c>
      <c r="B1483" s="2">
        <v>0.4597222222222222</v>
      </c>
      <c r="C1483" s="3" t="s">
        <v>5</v>
      </c>
      <c r="D1483" s="3" t="s">
        <v>1484</v>
      </c>
      <c r="E1483" s="4" t="s">
        <v>1485</v>
      </c>
    </row>
    <row r="1484" spans="1:5" x14ac:dyDescent="0.2">
      <c r="A1484" s="1">
        <v>45525</v>
      </c>
      <c r="B1484" s="2">
        <v>0.51666666666666672</v>
      </c>
      <c r="C1484" s="3" t="s">
        <v>5</v>
      </c>
      <c r="D1484" s="3" t="s">
        <v>8</v>
      </c>
      <c r="E1484" s="4" t="s">
        <v>1483</v>
      </c>
    </row>
    <row r="1485" spans="1:5" ht="16" x14ac:dyDescent="0.2">
      <c r="A1485" s="1">
        <v>45525</v>
      </c>
      <c r="B1485" s="2">
        <v>0.52847222222222223</v>
      </c>
      <c r="C1485" s="3" t="s">
        <v>5</v>
      </c>
      <c r="D1485" s="3" t="s">
        <v>8</v>
      </c>
      <c r="E1485" s="4" t="s">
        <v>1482</v>
      </c>
    </row>
    <row r="1486" spans="1:5" ht="24" x14ac:dyDescent="0.2">
      <c r="A1486" s="1">
        <v>45527</v>
      </c>
      <c r="B1486" s="3">
        <v>0.35416666666666669</v>
      </c>
      <c r="C1486" s="3" t="s">
        <v>5</v>
      </c>
      <c r="D1486" s="3" t="s">
        <v>6</v>
      </c>
      <c r="E1486" s="4" t="s">
        <v>1496</v>
      </c>
    </row>
    <row r="1487" spans="1:5" ht="160" x14ac:dyDescent="0.2">
      <c r="A1487" s="1">
        <v>45527</v>
      </c>
      <c r="B1487" s="2">
        <v>0.4152777777777778</v>
      </c>
      <c r="C1487" s="3" t="s">
        <v>5</v>
      </c>
      <c r="D1487" s="3" t="s">
        <v>8</v>
      </c>
      <c r="E1487" s="4" t="s">
        <v>1495</v>
      </c>
    </row>
    <row r="1488" spans="1:5" ht="24" x14ac:dyDescent="0.2">
      <c r="A1488" s="1">
        <v>45527</v>
      </c>
      <c r="B1488" s="3">
        <v>0.56388888888888888</v>
      </c>
      <c r="C1488" s="3" t="s">
        <v>5</v>
      </c>
      <c r="D1488" s="3" t="s">
        <v>6</v>
      </c>
      <c r="E1488" s="4" t="s">
        <v>1494</v>
      </c>
    </row>
    <row r="1489" spans="1:5" ht="24" x14ac:dyDescent="0.2">
      <c r="A1489" s="1">
        <v>45527</v>
      </c>
      <c r="B1489" s="3">
        <v>0.57638888888888884</v>
      </c>
      <c r="C1489" s="3" t="s">
        <v>5</v>
      </c>
      <c r="D1489" s="3" t="s">
        <v>6</v>
      </c>
      <c r="E1489" s="13" t="s">
        <v>1493</v>
      </c>
    </row>
    <row r="1490" spans="1:5" ht="32" x14ac:dyDescent="0.2">
      <c r="A1490" s="1">
        <v>45527</v>
      </c>
      <c r="B1490" s="2">
        <v>0.6645833333333333</v>
      </c>
      <c r="C1490" s="3" t="s">
        <v>5</v>
      </c>
      <c r="D1490" s="3" t="s">
        <v>8</v>
      </c>
      <c r="E1490" s="4" t="s">
        <v>1492</v>
      </c>
    </row>
    <row r="1491" spans="1:5" x14ac:dyDescent="0.2">
      <c r="A1491" s="1">
        <v>45527</v>
      </c>
      <c r="B1491" s="2">
        <v>0.72777777777777775</v>
      </c>
      <c r="C1491" s="3" t="s">
        <v>5</v>
      </c>
      <c r="D1491" s="3" t="s">
        <v>6</v>
      </c>
      <c r="E1491" s="4" t="s">
        <v>1491</v>
      </c>
    </row>
    <row r="1492" spans="1:5" ht="16" x14ac:dyDescent="0.2">
      <c r="A1492" s="1">
        <v>45527</v>
      </c>
      <c r="B1492" s="2">
        <v>0.72986111111111107</v>
      </c>
      <c r="C1492" s="3" t="s">
        <v>5</v>
      </c>
      <c r="D1492" s="3" t="s">
        <v>8</v>
      </c>
      <c r="E1492" s="4" t="s">
        <v>1490</v>
      </c>
    </row>
    <row r="1493" spans="1:5" ht="16" x14ac:dyDescent="0.2">
      <c r="A1493" s="1">
        <v>45529</v>
      </c>
      <c r="B1493" s="3">
        <v>0.48680555555555555</v>
      </c>
      <c r="C1493" s="3" t="s">
        <v>5</v>
      </c>
      <c r="D1493" s="3" t="s">
        <v>8</v>
      </c>
      <c r="E1493" s="13" t="s">
        <v>1500</v>
      </c>
    </row>
    <row r="1494" spans="1:5" x14ac:dyDescent="0.2">
      <c r="A1494" s="1">
        <v>45529</v>
      </c>
      <c r="B1494" s="3">
        <v>0.53333333333333333</v>
      </c>
      <c r="C1494" s="3" t="s">
        <v>5</v>
      </c>
      <c r="D1494" s="3" t="s">
        <v>6</v>
      </c>
      <c r="E1494" s="4" t="s">
        <v>1498</v>
      </c>
    </row>
    <row r="1495" spans="1:5" x14ac:dyDescent="0.2">
      <c r="A1495" s="1">
        <v>45529</v>
      </c>
      <c r="B1495" s="3">
        <v>0.53333333333333333</v>
      </c>
      <c r="C1495" s="3" t="s">
        <v>5</v>
      </c>
      <c r="D1495" s="3" t="s">
        <v>6</v>
      </c>
      <c r="E1495" s="4" t="s">
        <v>1499</v>
      </c>
    </row>
    <row r="1496" spans="1:5" ht="16" x14ac:dyDescent="0.2">
      <c r="A1496" s="1">
        <v>45529</v>
      </c>
      <c r="B1496" s="3">
        <v>0.53472222222222221</v>
      </c>
      <c r="C1496" s="3" t="s">
        <v>5</v>
      </c>
      <c r="D1496" s="3" t="s">
        <v>8</v>
      </c>
      <c r="E1496" s="4" t="s">
        <v>1497</v>
      </c>
    </row>
    <row r="1497" spans="1:5" ht="40" x14ac:dyDescent="0.2">
      <c r="A1497" s="1">
        <v>45531</v>
      </c>
      <c r="B1497" s="2">
        <v>0.4</v>
      </c>
      <c r="C1497" s="3" t="s">
        <v>5</v>
      </c>
      <c r="D1497" s="3" t="s">
        <v>6</v>
      </c>
      <c r="E1497" s="4" t="s">
        <v>1502</v>
      </c>
    </row>
    <row r="1498" spans="1:5" ht="120" x14ac:dyDescent="0.2">
      <c r="A1498" s="1">
        <v>45531</v>
      </c>
      <c r="B1498" s="2">
        <v>0.56111111111111112</v>
      </c>
      <c r="C1498" s="3" t="s">
        <v>5</v>
      </c>
      <c r="D1498" s="3" t="s">
        <v>8</v>
      </c>
      <c r="E1498" s="4" t="s">
        <v>1501</v>
      </c>
    </row>
    <row r="1499" spans="1:5" ht="144" x14ac:dyDescent="0.2">
      <c r="A1499" s="1">
        <v>45532</v>
      </c>
      <c r="B1499" s="2">
        <v>0.63541666666666663</v>
      </c>
      <c r="C1499" s="3" t="s">
        <v>5</v>
      </c>
      <c r="D1499" s="3" t="s">
        <v>8</v>
      </c>
      <c r="E1499" s="4" t="s">
        <v>1503</v>
      </c>
    </row>
    <row r="1500" spans="1:5" ht="96" x14ac:dyDescent="0.2">
      <c r="A1500" s="1">
        <v>45532</v>
      </c>
      <c r="B1500" s="3"/>
      <c r="C1500" s="3" t="s">
        <v>5</v>
      </c>
      <c r="D1500" s="3" t="s">
        <v>8</v>
      </c>
      <c r="E1500" s="4" t="s">
        <v>1504</v>
      </c>
    </row>
    <row r="1501" spans="1:5" x14ac:dyDescent="0.2">
      <c r="A1501" s="1">
        <v>45536</v>
      </c>
      <c r="B1501" s="3"/>
      <c r="C1501" s="3" t="s">
        <v>5</v>
      </c>
      <c r="D1501" s="3" t="s">
        <v>8</v>
      </c>
      <c r="E1501" s="4" t="s">
        <v>1505</v>
      </c>
    </row>
    <row r="1502" spans="1:5" ht="16" x14ac:dyDescent="0.2">
      <c r="A1502" s="1">
        <v>45540</v>
      </c>
      <c r="B1502" s="2">
        <v>0.64861111111111114</v>
      </c>
      <c r="C1502" s="3" t="s">
        <v>5</v>
      </c>
      <c r="D1502" s="3" t="s">
        <v>8</v>
      </c>
      <c r="E1502" s="4" t="s">
        <v>1508</v>
      </c>
    </row>
    <row r="1503" spans="1:5" ht="64" x14ac:dyDescent="0.2">
      <c r="A1503" s="1">
        <v>45540</v>
      </c>
      <c r="B1503" s="2">
        <v>0.67638888888888893</v>
      </c>
      <c r="C1503" s="3" t="s">
        <v>5</v>
      </c>
      <c r="D1503" s="3" t="s">
        <v>8</v>
      </c>
      <c r="E1503" s="4" t="s">
        <v>1507</v>
      </c>
    </row>
    <row r="1504" spans="1:5" ht="16" x14ac:dyDescent="0.2">
      <c r="A1504" s="1">
        <v>45540</v>
      </c>
      <c r="B1504" s="2">
        <v>0.67847222222222225</v>
      </c>
      <c r="C1504" s="3" t="s">
        <v>5</v>
      </c>
      <c r="D1504" s="3" t="s">
        <v>6</v>
      </c>
      <c r="E1504" s="4" t="s">
        <v>1506</v>
      </c>
    </row>
    <row r="1505" spans="1:5" ht="16" x14ac:dyDescent="0.2">
      <c r="A1505" s="1">
        <v>45543</v>
      </c>
      <c r="B1505" s="2">
        <v>0.46041666666666664</v>
      </c>
      <c r="C1505" s="3" t="s">
        <v>5</v>
      </c>
      <c r="D1505" s="3" t="s">
        <v>8</v>
      </c>
      <c r="E1505" s="4" t="s">
        <v>1515</v>
      </c>
    </row>
    <row r="1506" spans="1:5" x14ac:dyDescent="0.2">
      <c r="A1506" s="1">
        <v>45543</v>
      </c>
      <c r="B1506" s="2">
        <v>0.46250000000000002</v>
      </c>
      <c r="C1506" s="3" t="s">
        <v>5</v>
      </c>
      <c r="D1506" s="3" t="s">
        <v>6</v>
      </c>
      <c r="E1506" s="4" t="s">
        <v>1514</v>
      </c>
    </row>
    <row r="1507" spans="1:5" ht="16" x14ac:dyDescent="0.2">
      <c r="A1507" s="1">
        <v>45543</v>
      </c>
      <c r="B1507" s="2">
        <v>0.46666666666666667</v>
      </c>
      <c r="C1507" s="3" t="s">
        <v>5</v>
      </c>
      <c r="D1507" s="3" t="s">
        <v>8</v>
      </c>
      <c r="E1507" s="4" t="s">
        <v>1513</v>
      </c>
    </row>
    <row r="1508" spans="1:5" ht="16" x14ac:dyDescent="0.2">
      <c r="A1508" s="1">
        <v>45543</v>
      </c>
      <c r="B1508" s="2">
        <v>0.47847222222222224</v>
      </c>
      <c r="C1508" s="3" t="s">
        <v>5</v>
      </c>
      <c r="D1508" s="3" t="s">
        <v>6</v>
      </c>
      <c r="E1508" s="4" t="s">
        <v>1512</v>
      </c>
    </row>
    <row r="1509" spans="1:5" ht="24" x14ac:dyDescent="0.2">
      <c r="A1509" s="1">
        <v>45543</v>
      </c>
      <c r="B1509" s="2">
        <v>0.48402777777777778</v>
      </c>
      <c r="C1509" s="3" t="s">
        <v>5</v>
      </c>
      <c r="D1509" s="3" t="s">
        <v>8</v>
      </c>
      <c r="E1509" s="4" t="s">
        <v>1511</v>
      </c>
    </row>
    <row r="1510" spans="1:5" ht="56" x14ac:dyDescent="0.2">
      <c r="A1510" s="1">
        <v>45543</v>
      </c>
      <c r="B1510" s="2">
        <v>0.55972222222222223</v>
      </c>
      <c r="C1510" s="3" t="s">
        <v>5</v>
      </c>
      <c r="D1510" s="3" t="s">
        <v>8</v>
      </c>
      <c r="E1510" s="4" t="s">
        <v>1510</v>
      </c>
    </row>
    <row r="1511" spans="1:5" ht="40" x14ac:dyDescent="0.2">
      <c r="A1511" s="1">
        <v>45543</v>
      </c>
      <c r="B1511" s="2">
        <v>0.56388888888888888</v>
      </c>
      <c r="C1511" s="3" t="s">
        <v>5</v>
      </c>
      <c r="D1511" s="3" t="s">
        <v>8</v>
      </c>
      <c r="E1511" s="4" t="s">
        <v>1509</v>
      </c>
    </row>
    <row r="1512" spans="1:5" ht="96" x14ac:dyDescent="0.2">
      <c r="A1512" s="1">
        <v>45544</v>
      </c>
      <c r="B1512" s="2">
        <v>0.44583333333333336</v>
      </c>
      <c r="C1512" s="3" t="s">
        <v>5</v>
      </c>
      <c r="D1512" s="3" t="s">
        <v>6</v>
      </c>
      <c r="E1512" s="4" t="s">
        <v>1516</v>
      </c>
    </row>
    <row r="1513" spans="1:5" ht="24" x14ac:dyDescent="0.2">
      <c r="A1513" s="1">
        <v>45546</v>
      </c>
      <c r="B1513" s="2">
        <v>0.35555555555555557</v>
      </c>
      <c r="C1513" s="3" t="s">
        <v>5</v>
      </c>
      <c r="D1513" s="3" t="s">
        <v>6</v>
      </c>
      <c r="E1513" s="4" t="s">
        <v>1518</v>
      </c>
    </row>
    <row r="1514" spans="1:5" ht="64" x14ac:dyDescent="0.2">
      <c r="A1514" s="1">
        <v>45546</v>
      </c>
      <c r="B1514" s="2">
        <v>0.56041666666666667</v>
      </c>
      <c r="C1514" s="3" t="s">
        <v>5</v>
      </c>
      <c r="D1514" s="3" t="s">
        <v>8</v>
      </c>
      <c r="E1514" s="4" t="s">
        <v>1517</v>
      </c>
    </row>
    <row r="1515" spans="1:5" ht="232" x14ac:dyDescent="0.2">
      <c r="A1515" s="1">
        <v>45547</v>
      </c>
      <c r="B1515" s="3">
        <v>0.63124999999999998</v>
      </c>
      <c r="C1515" s="3" t="s">
        <v>5</v>
      </c>
      <c r="D1515" s="3" t="s">
        <v>8</v>
      </c>
      <c r="E1515" s="4" t="s">
        <v>1519</v>
      </c>
    </row>
    <row r="1516" spans="1:5" ht="16" x14ac:dyDescent="0.2">
      <c r="A1516" s="1">
        <v>45550</v>
      </c>
      <c r="B1516" s="3">
        <v>0.82986111111111116</v>
      </c>
      <c r="C1516" s="3" t="s">
        <v>5</v>
      </c>
      <c r="D1516" s="3" t="s">
        <v>8</v>
      </c>
      <c r="E1516" s="4" t="s">
        <v>1520</v>
      </c>
    </row>
    <row r="1517" spans="1:5" ht="40" x14ac:dyDescent="0.2">
      <c r="A1517" s="1">
        <v>45551</v>
      </c>
      <c r="B1517" s="2">
        <v>0.32500000000000001</v>
      </c>
      <c r="C1517" s="3" t="s">
        <v>5</v>
      </c>
      <c r="D1517" s="3" t="s">
        <v>8</v>
      </c>
      <c r="E1517" s="4" t="s">
        <v>1529</v>
      </c>
    </row>
    <row r="1518" spans="1:5" ht="160" x14ac:dyDescent="0.2">
      <c r="A1518" s="1">
        <v>45551</v>
      </c>
      <c r="B1518" s="2">
        <v>0.78263888888888888</v>
      </c>
      <c r="C1518" s="3" t="s">
        <v>5</v>
      </c>
      <c r="D1518" s="3" t="s">
        <v>8</v>
      </c>
      <c r="E1518" s="4" t="s">
        <v>1528</v>
      </c>
    </row>
    <row r="1519" spans="1:5" ht="32" x14ac:dyDescent="0.2">
      <c r="A1519" s="1">
        <v>45551</v>
      </c>
      <c r="B1519" s="3">
        <v>0.78611111111111109</v>
      </c>
      <c r="C1519" s="3" t="s">
        <v>5</v>
      </c>
      <c r="D1519" s="3" t="s">
        <v>8</v>
      </c>
      <c r="E1519" s="4" t="s">
        <v>1527</v>
      </c>
    </row>
    <row r="1520" spans="1:5" x14ac:dyDescent="0.2">
      <c r="A1520" s="1">
        <v>45551</v>
      </c>
      <c r="B1520" s="2">
        <v>0.79374999999999996</v>
      </c>
      <c r="C1520" s="3" t="s">
        <v>5</v>
      </c>
      <c r="D1520" s="3" t="s">
        <v>8</v>
      </c>
      <c r="E1520" s="4" t="s">
        <v>1525</v>
      </c>
    </row>
    <row r="1521" spans="1:5" ht="48" x14ac:dyDescent="0.2">
      <c r="A1521" s="1">
        <v>45551</v>
      </c>
      <c r="B1521" s="2">
        <v>0.79374999999999996</v>
      </c>
      <c r="C1521" s="3" t="s">
        <v>5</v>
      </c>
      <c r="D1521" s="3" t="s">
        <v>6</v>
      </c>
      <c r="E1521" s="4" t="s">
        <v>1526</v>
      </c>
    </row>
    <row r="1522" spans="1:5" ht="104" x14ac:dyDescent="0.2">
      <c r="A1522" s="1">
        <v>45551</v>
      </c>
      <c r="B1522" s="2">
        <v>0.80902777777777779</v>
      </c>
      <c r="C1522" s="3" t="s">
        <v>5</v>
      </c>
      <c r="D1522" s="3" t="s">
        <v>8</v>
      </c>
      <c r="E1522" s="4" t="s">
        <v>1524</v>
      </c>
    </row>
    <row r="1523" spans="1:5" ht="40" x14ac:dyDescent="0.2">
      <c r="A1523" s="1">
        <v>45551</v>
      </c>
      <c r="B1523" s="2">
        <v>0.8305555555555556</v>
      </c>
      <c r="C1523" s="3" t="s">
        <v>5</v>
      </c>
      <c r="D1523" s="3" t="s">
        <v>8</v>
      </c>
      <c r="E1523" s="4" t="s">
        <v>1523</v>
      </c>
    </row>
    <row r="1524" spans="1:5" ht="120" x14ac:dyDescent="0.2">
      <c r="A1524" s="1">
        <v>45551</v>
      </c>
      <c r="B1524" s="2">
        <v>0.85763888888888884</v>
      </c>
      <c r="C1524" s="3" t="s">
        <v>5</v>
      </c>
      <c r="D1524" s="3" t="s">
        <v>8</v>
      </c>
      <c r="E1524" s="4" t="s">
        <v>1522</v>
      </c>
    </row>
    <row r="1525" spans="1:5" ht="24" x14ac:dyDescent="0.2">
      <c r="A1525" s="1">
        <v>45551</v>
      </c>
      <c r="B1525" s="2">
        <v>0.93402777777777779</v>
      </c>
      <c r="C1525" s="3" t="s">
        <v>5</v>
      </c>
      <c r="D1525" s="3" t="s">
        <v>8</v>
      </c>
      <c r="E1525" s="4" t="s">
        <v>1521</v>
      </c>
    </row>
    <row r="1526" spans="1:5" ht="16" x14ac:dyDescent="0.2">
      <c r="A1526" s="1">
        <v>45552</v>
      </c>
      <c r="B1526" s="2">
        <v>0.25486111111111109</v>
      </c>
      <c r="C1526" s="3" t="s">
        <v>5</v>
      </c>
      <c r="D1526" s="3" t="s">
        <v>6</v>
      </c>
      <c r="E1526" s="4" t="s">
        <v>1535</v>
      </c>
    </row>
    <row r="1527" spans="1:5" ht="16" x14ac:dyDescent="0.2">
      <c r="A1527" s="1">
        <v>45552</v>
      </c>
      <c r="B1527" s="2">
        <v>0.42916666666666664</v>
      </c>
      <c r="C1527" s="3" t="s">
        <v>5</v>
      </c>
      <c r="D1527" s="3" t="s">
        <v>6</v>
      </c>
      <c r="E1527" s="4" t="s">
        <v>1534</v>
      </c>
    </row>
    <row r="1528" spans="1:5" ht="16" x14ac:dyDescent="0.2">
      <c r="A1528" s="1">
        <v>45552</v>
      </c>
      <c r="B1528" s="3">
        <v>0.43472222222222223</v>
      </c>
      <c r="C1528" s="3" t="s">
        <v>5</v>
      </c>
      <c r="D1528" s="3" t="s">
        <v>6</v>
      </c>
      <c r="E1528" s="4" t="s">
        <v>1533</v>
      </c>
    </row>
    <row r="1529" spans="1:5" ht="16" x14ac:dyDescent="0.2">
      <c r="A1529" s="1">
        <v>45552</v>
      </c>
      <c r="B1529" s="3">
        <v>0.44027777777777777</v>
      </c>
      <c r="C1529" s="3" t="s">
        <v>5</v>
      </c>
      <c r="D1529" s="3" t="s">
        <v>8</v>
      </c>
      <c r="E1529" s="4" t="s">
        <v>1532</v>
      </c>
    </row>
    <row r="1530" spans="1:5" ht="32" x14ac:dyDescent="0.2">
      <c r="A1530" s="1">
        <v>45552</v>
      </c>
      <c r="B1530" s="3">
        <v>0.46597222222222223</v>
      </c>
      <c r="C1530" s="3" t="s">
        <v>5</v>
      </c>
      <c r="D1530" s="3" t="s">
        <v>8</v>
      </c>
      <c r="E1530" s="4" t="s">
        <v>1531</v>
      </c>
    </row>
    <row r="1531" spans="1:5" ht="24" x14ac:dyDescent="0.2">
      <c r="A1531" s="1">
        <v>45552</v>
      </c>
      <c r="B1531" s="2">
        <v>0.93402777777777779</v>
      </c>
      <c r="C1531" s="3" t="s">
        <v>5</v>
      </c>
      <c r="D1531" s="3" t="s">
        <v>8</v>
      </c>
      <c r="E1531" s="4" t="s">
        <v>1530</v>
      </c>
    </row>
    <row r="1532" spans="1:5" x14ac:dyDescent="0.2">
      <c r="A1532" s="1">
        <v>45555</v>
      </c>
      <c r="B1532" s="3">
        <v>0.22430555555555556</v>
      </c>
      <c r="C1532" s="3" t="s">
        <v>5</v>
      </c>
      <c r="D1532" s="3" t="s">
        <v>6</v>
      </c>
      <c r="E1532" s="4" t="s">
        <v>1536</v>
      </c>
    </row>
    <row r="1533" spans="1:5" ht="24" x14ac:dyDescent="0.2">
      <c r="A1533" s="1">
        <v>45557</v>
      </c>
      <c r="B1533" s="3">
        <v>0.77222222222222225</v>
      </c>
      <c r="C1533" s="3" t="s">
        <v>5</v>
      </c>
      <c r="D1533" s="3" t="s">
        <v>6</v>
      </c>
      <c r="E1533" s="4" t="s">
        <v>1537</v>
      </c>
    </row>
    <row r="1534" spans="1:5" x14ac:dyDescent="0.2">
      <c r="A1534" s="1">
        <v>45558</v>
      </c>
      <c r="B1534" s="3">
        <v>0.29930555555555555</v>
      </c>
      <c r="C1534" s="3" t="s">
        <v>5</v>
      </c>
      <c r="D1534" s="3" t="s">
        <v>6</v>
      </c>
      <c r="E1534" s="4" t="s">
        <v>1538</v>
      </c>
    </row>
    <row r="1535" spans="1:5" ht="16" x14ac:dyDescent="0.2">
      <c r="A1535" s="1">
        <v>45559</v>
      </c>
      <c r="B1535" s="2">
        <v>0.42638888888888887</v>
      </c>
      <c r="C1535" s="3" t="s">
        <v>5</v>
      </c>
      <c r="D1535" s="3" t="s">
        <v>6</v>
      </c>
      <c r="E1535" s="4" t="s">
        <v>1541</v>
      </c>
    </row>
    <row r="1536" spans="1:5" ht="80" x14ac:dyDescent="0.2">
      <c r="A1536" s="1">
        <v>45559</v>
      </c>
      <c r="B1536" s="3">
        <v>0.55694444444444446</v>
      </c>
      <c r="C1536" s="3" t="s">
        <v>5</v>
      </c>
      <c r="D1536" s="3" t="s">
        <v>8</v>
      </c>
      <c r="E1536" s="4" t="s">
        <v>1540</v>
      </c>
    </row>
    <row r="1537" spans="1:5" ht="24" x14ac:dyDescent="0.2">
      <c r="A1537" s="1">
        <v>45559</v>
      </c>
      <c r="B1537" s="3">
        <v>0.58888888888888891</v>
      </c>
      <c r="C1537" s="3" t="s">
        <v>5</v>
      </c>
      <c r="D1537" s="3" t="s">
        <v>6</v>
      </c>
      <c r="E1537" s="4" t="s">
        <v>1539</v>
      </c>
    </row>
    <row r="1538" spans="1:5" ht="24" x14ac:dyDescent="0.2">
      <c r="A1538" s="1">
        <v>45560</v>
      </c>
      <c r="B1538" s="2">
        <v>0.52847222222222223</v>
      </c>
      <c r="C1538" s="3" t="s">
        <v>5</v>
      </c>
      <c r="D1538" s="3" t="s">
        <v>6</v>
      </c>
      <c r="E1538" s="4" t="s">
        <v>1542</v>
      </c>
    </row>
    <row r="1539" spans="1:5" ht="40" x14ac:dyDescent="0.2">
      <c r="A1539" s="1">
        <v>45561</v>
      </c>
      <c r="B1539" s="2">
        <v>0.46666666666666667</v>
      </c>
      <c r="C1539" s="3" t="s">
        <v>5</v>
      </c>
      <c r="D1539" s="3" t="s">
        <v>6</v>
      </c>
      <c r="E1539" s="4" t="s">
        <v>1548</v>
      </c>
    </row>
    <row r="1540" spans="1:5" ht="48" x14ac:dyDescent="0.2">
      <c r="A1540" s="1">
        <v>45561</v>
      </c>
      <c r="B1540" s="3">
        <v>0.58125000000000004</v>
      </c>
      <c r="C1540" s="3" t="s">
        <v>5</v>
      </c>
      <c r="D1540" s="3" t="s">
        <v>8</v>
      </c>
      <c r="E1540" s="4" t="s">
        <v>1546</v>
      </c>
    </row>
    <row r="1541" spans="1:5" ht="16" x14ac:dyDescent="0.2">
      <c r="A1541" s="1">
        <v>45561</v>
      </c>
      <c r="B1541" s="3">
        <v>0.58125000000000004</v>
      </c>
      <c r="C1541" s="3" t="s">
        <v>5</v>
      </c>
      <c r="D1541" s="3" t="s">
        <v>8</v>
      </c>
      <c r="E1541" s="4" t="s">
        <v>1547</v>
      </c>
    </row>
    <row r="1542" spans="1:5" ht="16" x14ac:dyDescent="0.2">
      <c r="A1542" s="1">
        <v>45561</v>
      </c>
      <c r="B1542" s="3">
        <v>0.62222222222222223</v>
      </c>
      <c r="C1542" s="3" t="s">
        <v>5</v>
      </c>
      <c r="D1542" s="3" t="s">
        <v>6</v>
      </c>
      <c r="E1542" s="4" t="s">
        <v>1545</v>
      </c>
    </row>
    <row r="1543" spans="1:5" x14ac:dyDescent="0.2">
      <c r="A1543" s="1">
        <v>45561</v>
      </c>
      <c r="B1543" s="3">
        <v>0.6333333333333333</v>
      </c>
      <c r="C1543" s="3" t="s">
        <v>5</v>
      </c>
      <c r="D1543" s="3" t="s">
        <v>8</v>
      </c>
      <c r="E1543" s="4" t="s">
        <v>1544</v>
      </c>
    </row>
    <row r="1544" spans="1:5" x14ac:dyDescent="0.2">
      <c r="A1544" s="1">
        <v>45561</v>
      </c>
      <c r="B1544" s="3">
        <v>0.63402777777777775</v>
      </c>
      <c r="C1544" s="3" t="s">
        <v>5</v>
      </c>
      <c r="D1544" s="3" t="s">
        <v>8</v>
      </c>
      <c r="E1544" s="4" t="s">
        <v>1543</v>
      </c>
    </row>
    <row r="1545" spans="1:5" ht="32" x14ac:dyDescent="0.2">
      <c r="A1545" s="1">
        <v>45562</v>
      </c>
      <c r="B1545" s="3">
        <v>0.44583333333333336</v>
      </c>
      <c r="C1545" s="3" t="s">
        <v>5</v>
      </c>
      <c r="D1545" s="3" t="s">
        <v>6</v>
      </c>
      <c r="E1545" s="4" t="s">
        <v>1551</v>
      </c>
    </row>
    <row r="1546" spans="1:5" ht="24" x14ac:dyDescent="0.2">
      <c r="A1546" s="1">
        <v>45562</v>
      </c>
      <c r="B1546" s="3">
        <v>0.4548611111111111</v>
      </c>
      <c r="C1546" s="3" t="s">
        <v>5</v>
      </c>
      <c r="D1546" s="3" t="s">
        <v>8</v>
      </c>
      <c r="E1546" s="4" t="s">
        <v>1550</v>
      </c>
    </row>
    <row r="1547" spans="1:5" x14ac:dyDescent="0.2">
      <c r="A1547" s="1">
        <v>45562</v>
      </c>
      <c r="B1547" s="3">
        <v>0.45555555555555555</v>
      </c>
      <c r="C1547" s="3" t="s">
        <v>5</v>
      </c>
      <c r="D1547" s="3" t="s">
        <v>6</v>
      </c>
      <c r="E1547" s="4" t="s">
        <v>1549</v>
      </c>
    </row>
    <row r="1548" spans="1:5" ht="24" x14ac:dyDescent="0.2">
      <c r="A1548" s="1">
        <v>45563</v>
      </c>
      <c r="B1548" s="3">
        <v>3.6111111111111108E-2</v>
      </c>
      <c r="C1548" s="3" t="s">
        <v>5</v>
      </c>
      <c r="D1548" s="3" t="s">
        <v>8</v>
      </c>
      <c r="E1548" s="4" t="s">
        <v>1552</v>
      </c>
    </row>
    <row r="1549" spans="1:5" ht="48" x14ac:dyDescent="0.2">
      <c r="A1549" s="1">
        <v>45564</v>
      </c>
      <c r="B1549" s="3">
        <v>0.28472222222222221</v>
      </c>
      <c r="C1549" s="3" t="s">
        <v>5</v>
      </c>
      <c r="D1549" s="3" t="s">
        <v>8</v>
      </c>
      <c r="E1549" s="4" t="s">
        <v>1557</v>
      </c>
    </row>
    <row r="1550" spans="1:5" x14ac:dyDescent="0.2">
      <c r="A1550" s="1">
        <v>45564</v>
      </c>
      <c r="B1550" s="3">
        <v>0.3840277777777778</v>
      </c>
      <c r="C1550" s="3" t="s">
        <v>5</v>
      </c>
      <c r="D1550" s="3" t="s">
        <v>6</v>
      </c>
      <c r="E1550" s="4" t="s">
        <v>1556</v>
      </c>
    </row>
    <row r="1551" spans="1:5" ht="16" x14ac:dyDescent="0.2">
      <c r="A1551" s="1">
        <v>45564</v>
      </c>
      <c r="B1551" s="2">
        <v>0.48055555555555557</v>
      </c>
      <c r="C1551" s="3" t="s">
        <v>5</v>
      </c>
      <c r="D1551" s="3" t="s">
        <v>8</v>
      </c>
      <c r="E1551" s="4" t="s">
        <v>1555</v>
      </c>
    </row>
    <row r="1552" spans="1:5" ht="16" x14ac:dyDescent="0.2">
      <c r="A1552" s="1">
        <v>45564</v>
      </c>
      <c r="B1552" s="3">
        <v>0.57430555555555551</v>
      </c>
      <c r="C1552" s="3" t="s">
        <v>5</v>
      </c>
      <c r="D1552" s="3" t="s">
        <v>6</v>
      </c>
      <c r="E1552" s="4" t="s">
        <v>1554</v>
      </c>
    </row>
    <row r="1553" spans="1:5" ht="24" x14ac:dyDescent="0.2">
      <c r="A1553" s="1">
        <v>45564</v>
      </c>
      <c r="B1553" s="3">
        <v>0.60972222222222228</v>
      </c>
      <c r="C1553" s="3" t="s">
        <v>5</v>
      </c>
      <c r="D1553" s="3" t="s">
        <v>8</v>
      </c>
      <c r="E1553" s="4" t="s">
        <v>1553</v>
      </c>
    </row>
    <row r="1554" spans="1:5" ht="104" x14ac:dyDescent="0.2">
      <c r="A1554" s="1">
        <v>45565</v>
      </c>
      <c r="B1554" s="3">
        <v>0.7104166666666667</v>
      </c>
      <c r="C1554" s="3" t="s">
        <v>5</v>
      </c>
      <c r="D1554" s="3" t="s">
        <v>8</v>
      </c>
      <c r="E1554" s="4" t="s">
        <v>1565</v>
      </c>
    </row>
    <row r="1555" spans="1:5" x14ac:dyDescent="0.2">
      <c r="A1555" s="1">
        <v>45565</v>
      </c>
      <c r="B1555" s="3">
        <v>0.77708333333333335</v>
      </c>
      <c r="C1555" s="3" t="s">
        <v>5</v>
      </c>
      <c r="D1555" s="3" t="s">
        <v>6</v>
      </c>
      <c r="E1555" s="4" t="s">
        <v>1564</v>
      </c>
    </row>
    <row r="1556" spans="1:5" x14ac:dyDescent="0.2">
      <c r="A1556" s="1">
        <v>45565</v>
      </c>
      <c r="B1556" s="3">
        <v>0.78194444444444444</v>
      </c>
      <c r="C1556" s="3" t="s">
        <v>5</v>
      </c>
      <c r="D1556" s="3" t="s">
        <v>6</v>
      </c>
      <c r="E1556" s="4" t="s">
        <v>1563</v>
      </c>
    </row>
    <row r="1557" spans="1:5" ht="16" x14ac:dyDescent="0.2">
      <c r="A1557" s="1">
        <v>45565</v>
      </c>
      <c r="B1557" s="3">
        <v>0.78472222222222221</v>
      </c>
      <c r="C1557" s="3" t="s">
        <v>5</v>
      </c>
      <c r="D1557" s="3" t="s">
        <v>8</v>
      </c>
      <c r="E1557" s="4" t="s">
        <v>1562</v>
      </c>
    </row>
    <row r="1558" spans="1:5" ht="16" x14ac:dyDescent="0.2">
      <c r="A1558" s="1">
        <v>45565</v>
      </c>
      <c r="B1558" s="3">
        <v>0.78819444444444442</v>
      </c>
      <c r="C1558" s="3" t="s">
        <v>5</v>
      </c>
      <c r="D1558" s="3" t="s">
        <v>8</v>
      </c>
      <c r="E1558" s="4" t="s">
        <v>1561</v>
      </c>
    </row>
    <row r="1559" spans="1:5" x14ac:dyDescent="0.2">
      <c r="A1559" s="1">
        <v>45565</v>
      </c>
      <c r="B1559" s="3">
        <v>0.83194444444444449</v>
      </c>
      <c r="C1559" s="3" t="s">
        <v>5</v>
      </c>
      <c r="D1559" s="3" t="s">
        <v>6</v>
      </c>
      <c r="E1559" s="4" t="s">
        <v>1560</v>
      </c>
    </row>
    <row r="1560" spans="1:5" ht="48" x14ac:dyDescent="0.2">
      <c r="A1560" s="1">
        <v>45565</v>
      </c>
      <c r="B1560" s="3">
        <v>0.89444444444444449</v>
      </c>
      <c r="C1560" s="3" t="s">
        <v>5</v>
      </c>
      <c r="D1560" s="3" t="s">
        <v>8</v>
      </c>
      <c r="E1560" s="4" t="s">
        <v>1558</v>
      </c>
    </row>
    <row r="1561" spans="1:5" ht="32" x14ac:dyDescent="0.2">
      <c r="A1561" s="1">
        <v>45565</v>
      </c>
      <c r="B1561" s="3">
        <v>0.89444444444444449</v>
      </c>
      <c r="C1561" s="3" t="s">
        <v>5</v>
      </c>
      <c r="D1561" s="3" t="s">
        <v>8</v>
      </c>
      <c r="E1561" s="4" t="s">
        <v>1559</v>
      </c>
    </row>
    <row r="1562" spans="1:5" ht="16" x14ac:dyDescent="0.2">
      <c r="A1562" s="1">
        <v>45566</v>
      </c>
      <c r="B1562" s="3">
        <v>0.49861111111111112</v>
      </c>
      <c r="C1562" s="3" t="s">
        <v>5</v>
      </c>
      <c r="D1562" s="3" t="s">
        <v>6</v>
      </c>
      <c r="E1562" s="4" t="s">
        <v>1576</v>
      </c>
    </row>
    <row r="1563" spans="1:5" ht="24" x14ac:dyDescent="0.2">
      <c r="A1563" s="1">
        <v>45566</v>
      </c>
      <c r="B1563" s="3">
        <v>0.49930555555555556</v>
      </c>
      <c r="C1563" s="3" t="s">
        <v>5</v>
      </c>
      <c r="D1563" s="3" t="s">
        <v>6</v>
      </c>
      <c r="E1563" s="13" t="s">
        <v>1575</v>
      </c>
    </row>
    <row r="1564" spans="1:5" ht="24" x14ac:dyDescent="0.2">
      <c r="A1564" s="1">
        <v>45566</v>
      </c>
      <c r="B1564" s="3">
        <v>0.55625000000000002</v>
      </c>
      <c r="C1564" s="3" t="s">
        <v>5</v>
      </c>
      <c r="D1564" s="3" t="s">
        <v>8</v>
      </c>
      <c r="E1564" s="4" t="s">
        <v>1574</v>
      </c>
    </row>
    <row r="1565" spans="1:5" x14ac:dyDescent="0.2">
      <c r="A1565" s="1">
        <v>45566</v>
      </c>
      <c r="B1565" s="3">
        <v>0.55763888888888891</v>
      </c>
      <c r="C1565" s="3" t="s">
        <v>5</v>
      </c>
      <c r="D1565" s="3" t="s">
        <v>6</v>
      </c>
      <c r="E1565" s="4" t="s">
        <v>1573</v>
      </c>
    </row>
    <row r="1566" spans="1:5" x14ac:dyDescent="0.2">
      <c r="A1566" s="1">
        <v>45566</v>
      </c>
      <c r="B1566" s="3">
        <v>0.56111111111111112</v>
      </c>
      <c r="C1566" s="3" t="s">
        <v>5</v>
      </c>
      <c r="D1566" s="3" t="s">
        <v>8</v>
      </c>
      <c r="E1566" s="4" t="s">
        <v>1572</v>
      </c>
    </row>
    <row r="1567" spans="1:5" x14ac:dyDescent="0.2">
      <c r="A1567" s="1">
        <v>45566</v>
      </c>
      <c r="B1567" s="3">
        <v>0.5625</v>
      </c>
      <c r="C1567" s="3" t="s">
        <v>5</v>
      </c>
      <c r="D1567" s="3" t="s">
        <v>6</v>
      </c>
      <c r="E1567" s="4" t="s">
        <v>1571</v>
      </c>
    </row>
    <row r="1568" spans="1:5" x14ac:dyDescent="0.2">
      <c r="A1568" s="1">
        <v>45566</v>
      </c>
      <c r="B1568" s="3">
        <v>0.62083333333333335</v>
      </c>
      <c r="C1568" s="3" t="s">
        <v>5</v>
      </c>
      <c r="D1568" s="3" t="s">
        <v>6</v>
      </c>
      <c r="E1568" s="4" t="s">
        <v>1570</v>
      </c>
    </row>
    <row r="1569" spans="1:5" x14ac:dyDescent="0.2">
      <c r="A1569" s="1">
        <v>45566</v>
      </c>
      <c r="B1569" s="3">
        <v>0.62916666666666665</v>
      </c>
      <c r="C1569" s="3" t="s">
        <v>5</v>
      </c>
      <c r="D1569" s="3" t="s">
        <v>8</v>
      </c>
      <c r="E1569" s="4" t="s">
        <v>1569</v>
      </c>
    </row>
    <row r="1570" spans="1:5" ht="48" x14ac:dyDescent="0.2">
      <c r="A1570" s="1">
        <v>45566</v>
      </c>
      <c r="B1570" s="3">
        <v>0.6694444444444444</v>
      </c>
      <c r="C1570" s="3" t="s">
        <v>5</v>
      </c>
      <c r="D1570" s="3" t="s">
        <v>8</v>
      </c>
      <c r="E1570" s="4" t="s">
        <v>1568</v>
      </c>
    </row>
    <row r="1571" spans="1:5" ht="72" x14ac:dyDescent="0.2">
      <c r="A1571" s="1">
        <v>45566</v>
      </c>
      <c r="B1571" s="3">
        <v>0.69166666666666665</v>
      </c>
      <c r="C1571" s="3" t="s">
        <v>5</v>
      </c>
      <c r="D1571" s="3" t="s">
        <v>8</v>
      </c>
      <c r="E1571" s="4" t="s">
        <v>1567</v>
      </c>
    </row>
    <row r="1572" spans="1:5" ht="24" x14ac:dyDescent="0.2">
      <c r="A1572" s="1">
        <v>45566</v>
      </c>
      <c r="B1572" s="3">
        <v>0.84027777777777779</v>
      </c>
      <c r="C1572" s="3" t="s">
        <v>5</v>
      </c>
      <c r="D1572" s="3" t="s">
        <v>6</v>
      </c>
      <c r="E1572" s="4" t="s">
        <v>1566</v>
      </c>
    </row>
    <row r="1573" spans="1:5" x14ac:dyDescent="0.2">
      <c r="A1573" s="1">
        <v>45568</v>
      </c>
      <c r="B1573" s="3">
        <v>0.3611111111111111</v>
      </c>
      <c r="C1573" s="3" t="s">
        <v>5</v>
      </c>
      <c r="D1573" s="3" t="s">
        <v>8</v>
      </c>
      <c r="E1573" s="4" t="s">
        <v>1598</v>
      </c>
    </row>
    <row r="1574" spans="1:5" x14ac:dyDescent="0.2">
      <c r="A1574" s="1">
        <v>45568</v>
      </c>
      <c r="B1574" s="21">
        <v>0.37291666666666667</v>
      </c>
      <c r="C1574" s="3" t="s">
        <v>5</v>
      </c>
      <c r="D1574" s="3" t="s">
        <v>8</v>
      </c>
      <c r="E1574" s="4" t="s">
        <v>1597</v>
      </c>
    </row>
    <row r="1575" spans="1:5" ht="24" x14ac:dyDescent="0.2">
      <c r="A1575" s="1">
        <v>45568</v>
      </c>
      <c r="B1575" s="3">
        <v>0.42430555555555555</v>
      </c>
      <c r="C1575" s="3" t="s">
        <v>5</v>
      </c>
      <c r="D1575" s="3" t="s">
        <v>8</v>
      </c>
      <c r="E1575" s="4" t="s">
        <v>1596</v>
      </c>
    </row>
    <row r="1576" spans="1:5" ht="40" x14ac:dyDescent="0.2">
      <c r="A1576" s="1">
        <v>45568</v>
      </c>
      <c r="B1576" s="3">
        <v>0.43055555555555558</v>
      </c>
      <c r="C1576" s="3" t="s">
        <v>5</v>
      </c>
      <c r="D1576" s="3" t="s">
        <v>6</v>
      </c>
      <c r="E1576" s="4" t="s">
        <v>1595</v>
      </c>
    </row>
    <row r="1577" spans="1:5" ht="48" x14ac:dyDescent="0.2">
      <c r="A1577" s="1">
        <v>45568</v>
      </c>
      <c r="B1577" s="3">
        <v>0.43958333333333333</v>
      </c>
      <c r="C1577" s="3" t="s">
        <v>5</v>
      </c>
      <c r="D1577" s="3" t="s">
        <v>8</v>
      </c>
      <c r="E1577" s="4" t="s">
        <v>1594</v>
      </c>
    </row>
    <row r="1578" spans="1:5" ht="64" x14ac:dyDescent="0.2">
      <c r="A1578" s="1">
        <v>45568</v>
      </c>
      <c r="B1578" s="3">
        <v>0.44027777777777777</v>
      </c>
      <c r="C1578" s="3" t="s">
        <v>5</v>
      </c>
      <c r="D1578" s="3" t="s">
        <v>8</v>
      </c>
      <c r="E1578" s="4" t="s">
        <v>1593</v>
      </c>
    </row>
    <row r="1579" spans="1:5" x14ac:dyDescent="0.2">
      <c r="A1579" s="1">
        <v>45568</v>
      </c>
      <c r="B1579" s="3">
        <v>0.44166666666666665</v>
      </c>
      <c r="C1579" s="3" t="s">
        <v>5</v>
      </c>
      <c r="D1579" s="3" t="s">
        <v>6</v>
      </c>
      <c r="E1579" s="4" t="s">
        <v>1592</v>
      </c>
    </row>
    <row r="1580" spans="1:5" ht="136" x14ac:dyDescent="0.2">
      <c r="A1580" s="1">
        <v>45568</v>
      </c>
      <c r="B1580" s="3">
        <v>0.46388888888888891</v>
      </c>
      <c r="C1580" s="3" t="s">
        <v>5</v>
      </c>
      <c r="D1580" s="3" t="s">
        <v>8</v>
      </c>
      <c r="E1580" s="4" t="s">
        <v>1591</v>
      </c>
    </row>
    <row r="1581" spans="1:5" ht="32" x14ac:dyDescent="0.2">
      <c r="A1581" s="1">
        <v>45568</v>
      </c>
      <c r="B1581" s="3">
        <v>0.46805555555555556</v>
      </c>
      <c r="C1581" s="3" t="s">
        <v>5</v>
      </c>
      <c r="D1581" s="3" t="s">
        <v>8</v>
      </c>
      <c r="E1581" s="4" t="s">
        <v>1590</v>
      </c>
    </row>
    <row r="1582" spans="1:5" x14ac:dyDescent="0.2">
      <c r="A1582" s="1">
        <v>45568</v>
      </c>
      <c r="B1582" s="3">
        <v>0.4777777777777778</v>
      </c>
      <c r="C1582" s="3" t="s">
        <v>5</v>
      </c>
      <c r="D1582" s="3" t="s">
        <v>6</v>
      </c>
      <c r="E1582" s="4" t="s">
        <v>1589</v>
      </c>
    </row>
    <row r="1583" spans="1:5" ht="16" x14ac:dyDescent="0.2">
      <c r="A1583" s="1">
        <v>45568</v>
      </c>
      <c r="B1583" s="3">
        <v>0.48055555555555557</v>
      </c>
      <c r="C1583" s="3" t="s">
        <v>5</v>
      </c>
      <c r="D1583" s="3" t="s">
        <v>6</v>
      </c>
      <c r="E1583" s="4" t="s">
        <v>1588</v>
      </c>
    </row>
    <row r="1584" spans="1:5" x14ac:dyDescent="0.2">
      <c r="A1584" s="1">
        <v>45568</v>
      </c>
      <c r="B1584" s="3">
        <v>0.48194444444444445</v>
      </c>
      <c r="C1584" s="3" t="s">
        <v>5</v>
      </c>
      <c r="D1584" s="3" t="s">
        <v>8</v>
      </c>
      <c r="E1584" s="4" t="s">
        <v>1587</v>
      </c>
    </row>
    <row r="1585" spans="1:5" x14ac:dyDescent="0.2">
      <c r="A1585" s="1">
        <v>45568</v>
      </c>
      <c r="B1585" s="3">
        <v>0.48402777777777778</v>
      </c>
      <c r="C1585" s="3" t="s">
        <v>5</v>
      </c>
      <c r="D1585" s="3" t="s">
        <v>6</v>
      </c>
      <c r="E1585" s="4" t="s">
        <v>1586</v>
      </c>
    </row>
    <row r="1586" spans="1:5" ht="24" x14ac:dyDescent="0.2">
      <c r="A1586" s="1">
        <v>45568</v>
      </c>
      <c r="B1586" s="3">
        <v>0.49027777777777776</v>
      </c>
      <c r="C1586" s="3" t="s">
        <v>5</v>
      </c>
      <c r="D1586" s="3" t="s">
        <v>8</v>
      </c>
      <c r="E1586" s="4" t="s">
        <v>1585</v>
      </c>
    </row>
    <row r="1587" spans="1:5" x14ac:dyDescent="0.2">
      <c r="A1587" s="1">
        <v>45568</v>
      </c>
      <c r="B1587" s="3">
        <v>0.49236111111111114</v>
      </c>
      <c r="C1587" s="3" t="s">
        <v>5</v>
      </c>
      <c r="D1587" s="3" t="s">
        <v>8</v>
      </c>
      <c r="E1587" s="4" t="s">
        <v>1584</v>
      </c>
    </row>
    <row r="1588" spans="1:5" x14ac:dyDescent="0.2">
      <c r="A1588" s="1">
        <v>45568</v>
      </c>
      <c r="B1588" s="3">
        <v>0.49861111111111112</v>
      </c>
      <c r="C1588" s="3" t="s">
        <v>5</v>
      </c>
      <c r="D1588" s="3" t="s">
        <v>6</v>
      </c>
      <c r="E1588" s="4" t="s">
        <v>1583</v>
      </c>
    </row>
    <row r="1589" spans="1:5" ht="32" x14ac:dyDescent="0.2">
      <c r="A1589" s="1">
        <v>45568</v>
      </c>
      <c r="B1589" s="3">
        <v>0.5</v>
      </c>
      <c r="C1589" s="3" t="s">
        <v>5</v>
      </c>
      <c r="D1589" s="3" t="s">
        <v>8</v>
      </c>
      <c r="E1589" s="4" t="s">
        <v>1582</v>
      </c>
    </row>
    <row r="1590" spans="1:5" ht="16" x14ac:dyDescent="0.2">
      <c r="A1590" s="1">
        <v>45568</v>
      </c>
      <c r="B1590" s="3">
        <v>0.50347222222222221</v>
      </c>
      <c r="C1590" s="3" t="s">
        <v>5</v>
      </c>
      <c r="D1590" s="3" t="s">
        <v>8</v>
      </c>
      <c r="E1590" s="4" t="s">
        <v>1581</v>
      </c>
    </row>
    <row r="1591" spans="1:5" ht="40" x14ac:dyDescent="0.2">
      <c r="A1591" s="1">
        <v>45568</v>
      </c>
      <c r="B1591" s="3">
        <v>0.51249999999999996</v>
      </c>
      <c r="C1591" s="3" t="s">
        <v>5</v>
      </c>
      <c r="D1591" s="3" t="s">
        <v>6</v>
      </c>
      <c r="E1591" s="4" t="s">
        <v>1580</v>
      </c>
    </row>
    <row r="1592" spans="1:5" ht="64" x14ac:dyDescent="0.2">
      <c r="A1592" s="1">
        <v>45568</v>
      </c>
      <c r="B1592" s="3">
        <v>0.55902777777777779</v>
      </c>
      <c r="C1592" s="3" t="s">
        <v>5</v>
      </c>
      <c r="D1592" s="3" t="s">
        <v>8</v>
      </c>
      <c r="E1592" s="4" t="s">
        <v>1579</v>
      </c>
    </row>
    <row r="1593" spans="1:5" x14ac:dyDescent="0.2">
      <c r="A1593" s="1">
        <v>45568</v>
      </c>
      <c r="B1593" s="3">
        <v>0.56458333333333333</v>
      </c>
      <c r="C1593" s="3" t="s">
        <v>5</v>
      </c>
      <c r="D1593" s="3" t="s">
        <v>6</v>
      </c>
      <c r="E1593" s="4" t="s">
        <v>1578</v>
      </c>
    </row>
    <row r="1594" spans="1:5" x14ac:dyDescent="0.2">
      <c r="A1594" s="1">
        <v>45568</v>
      </c>
      <c r="B1594" s="3">
        <v>0.57013888888888886</v>
      </c>
      <c r="C1594" s="3" t="s">
        <v>5</v>
      </c>
      <c r="D1594" s="3" t="s">
        <v>8</v>
      </c>
      <c r="E1594" s="4" t="s">
        <v>1577</v>
      </c>
    </row>
    <row r="1595" spans="1:5" x14ac:dyDescent="0.2">
      <c r="A1595" s="1">
        <v>45568</v>
      </c>
      <c r="B1595" s="3"/>
      <c r="C1595" s="3" t="s">
        <v>5</v>
      </c>
      <c r="D1595" s="3" t="s">
        <v>6</v>
      </c>
      <c r="E1595" s="4" t="s">
        <v>1599</v>
      </c>
    </row>
    <row r="1596" spans="1:5" ht="96" x14ac:dyDescent="0.2">
      <c r="A1596" s="1">
        <v>45569</v>
      </c>
      <c r="B1596" s="3">
        <v>0.21111111111111111</v>
      </c>
      <c r="C1596" s="3" t="s">
        <v>5</v>
      </c>
      <c r="D1596" s="3" t="s">
        <v>6</v>
      </c>
      <c r="E1596" s="4" t="s">
        <v>1607</v>
      </c>
    </row>
    <row r="1597" spans="1:5" ht="48" x14ac:dyDescent="0.2">
      <c r="A1597" s="1">
        <v>45569</v>
      </c>
      <c r="B1597" s="3">
        <v>0.33819444444444446</v>
      </c>
      <c r="C1597" s="3" t="s">
        <v>5</v>
      </c>
      <c r="D1597" s="3" t="s">
        <v>8</v>
      </c>
      <c r="E1597" s="4" t="s">
        <v>1606</v>
      </c>
    </row>
    <row r="1598" spans="1:5" x14ac:dyDescent="0.2">
      <c r="A1598" s="1">
        <v>45569</v>
      </c>
      <c r="B1598" s="3">
        <v>0.35555555555555557</v>
      </c>
      <c r="C1598" s="3" t="s">
        <v>5</v>
      </c>
      <c r="D1598" s="3" t="s">
        <v>6</v>
      </c>
      <c r="E1598" s="4" t="s">
        <v>1605</v>
      </c>
    </row>
    <row r="1599" spans="1:5" ht="16" x14ac:dyDescent="0.2">
      <c r="A1599" s="1">
        <v>45569</v>
      </c>
      <c r="B1599" s="3">
        <v>0.37569444444444444</v>
      </c>
      <c r="C1599" s="3" t="s">
        <v>5</v>
      </c>
      <c r="D1599" s="3" t="s">
        <v>6</v>
      </c>
      <c r="E1599" s="4" t="s">
        <v>1604</v>
      </c>
    </row>
    <row r="1600" spans="1:5" ht="24" x14ac:dyDescent="0.2">
      <c r="A1600" s="1">
        <v>45569</v>
      </c>
      <c r="B1600" s="3">
        <v>0.4152777777777778</v>
      </c>
      <c r="C1600" s="3" t="s">
        <v>5</v>
      </c>
      <c r="D1600" s="3" t="s">
        <v>8</v>
      </c>
      <c r="E1600" s="4" t="s">
        <v>1603</v>
      </c>
    </row>
    <row r="1601" spans="1:5" x14ac:dyDescent="0.2">
      <c r="A1601" s="1">
        <v>45569</v>
      </c>
      <c r="B1601" s="2">
        <v>0.42986111111111114</v>
      </c>
      <c r="C1601" s="3" t="s">
        <v>5</v>
      </c>
      <c r="D1601" s="3" t="s">
        <v>6</v>
      </c>
      <c r="E1601" s="4" t="s">
        <v>1602</v>
      </c>
    </row>
    <row r="1602" spans="1:5" ht="16" x14ac:dyDescent="0.2">
      <c r="A1602" s="1">
        <v>45569</v>
      </c>
      <c r="B1602" s="2">
        <v>0.43611111111111112</v>
      </c>
      <c r="C1602" s="3" t="s">
        <v>5</v>
      </c>
      <c r="D1602" s="3" t="s">
        <v>8</v>
      </c>
      <c r="E1602" s="4" t="s">
        <v>1601</v>
      </c>
    </row>
    <row r="1603" spans="1:5" ht="48" x14ac:dyDescent="0.2">
      <c r="A1603" s="1">
        <v>45569</v>
      </c>
      <c r="B1603" s="3">
        <v>0.43958333333333333</v>
      </c>
      <c r="C1603" s="3" t="s">
        <v>5</v>
      </c>
      <c r="D1603" s="3" t="s">
        <v>8</v>
      </c>
      <c r="E1603" s="4" t="s">
        <v>1600</v>
      </c>
    </row>
    <row r="1604" spans="1:5" ht="16" x14ac:dyDescent="0.2">
      <c r="A1604" s="1">
        <v>45571</v>
      </c>
      <c r="B1604" s="3">
        <v>0.47222222222222221</v>
      </c>
      <c r="C1604" s="3" t="s">
        <v>5</v>
      </c>
      <c r="D1604" s="3" t="s">
        <v>8</v>
      </c>
      <c r="E1604" s="4" t="s">
        <v>1611</v>
      </c>
    </row>
    <row r="1605" spans="1:5" ht="24" x14ac:dyDescent="0.2">
      <c r="A1605" s="1">
        <v>45571</v>
      </c>
      <c r="B1605" s="3">
        <v>0.79861111111111116</v>
      </c>
      <c r="C1605" s="3" t="s">
        <v>5</v>
      </c>
      <c r="D1605" s="3" t="s">
        <v>8</v>
      </c>
      <c r="E1605" s="4" t="s">
        <v>1610</v>
      </c>
    </row>
    <row r="1606" spans="1:5" ht="16" x14ac:dyDescent="0.2">
      <c r="A1606" s="1">
        <v>45571</v>
      </c>
      <c r="B1606" s="3">
        <v>0.80555555555555558</v>
      </c>
      <c r="C1606" s="3" t="s">
        <v>5</v>
      </c>
      <c r="D1606" s="3" t="s">
        <v>8</v>
      </c>
      <c r="E1606" s="4" t="s">
        <v>1609</v>
      </c>
    </row>
    <row r="1607" spans="1:5" ht="16" x14ac:dyDescent="0.2">
      <c r="A1607" s="1">
        <v>45571</v>
      </c>
      <c r="B1607" s="3">
        <v>0.83611111111111114</v>
      </c>
      <c r="C1607" s="3" t="s">
        <v>5</v>
      </c>
      <c r="D1607" s="3" t="s">
        <v>8</v>
      </c>
      <c r="E1607" s="13" t="s">
        <v>1608</v>
      </c>
    </row>
    <row r="1608" spans="1:5" x14ac:dyDescent="0.2">
      <c r="A1608" s="1">
        <v>45573</v>
      </c>
      <c r="B1608" s="3">
        <v>0.96875</v>
      </c>
      <c r="C1608" s="3" t="s">
        <v>5</v>
      </c>
      <c r="D1608" s="3" t="s">
        <v>8</v>
      </c>
      <c r="E1608" s="4" t="s">
        <v>1612</v>
      </c>
    </row>
    <row r="1609" spans="1:5" x14ac:dyDescent="0.2">
      <c r="A1609" s="1">
        <v>45576</v>
      </c>
      <c r="B1609" s="3">
        <v>0.73124999999999996</v>
      </c>
      <c r="C1609" s="3" t="s">
        <v>5</v>
      </c>
      <c r="D1609" s="3" t="s">
        <v>8</v>
      </c>
      <c r="E1609" s="4" t="s">
        <v>1613</v>
      </c>
    </row>
    <row r="1610" spans="1:5" ht="16" x14ac:dyDescent="0.2">
      <c r="A1610" s="1">
        <v>45577</v>
      </c>
      <c r="B1610" s="3">
        <v>0.31319444444444444</v>
      </c>
      <c r="C1610" s="3" t="s">
        <v>5</v>
      </c>
      <c r="D1610" s="3" t="s">
        <v>8</v>
      </c>
      <c r="E1610" s="4" t="s">
        <v>1616</v>
      </c>
    </row>
    <row r="1611" spans="1:5" x14ac:dyDescent="0.2">
      <c r="A1611" s="1">
        <v>45577</v>
      </c>
      <c r="B1611" s="3">
        <v>0.33958333333333335</v>
      </c>
      <c r="C1611" s="3" t="s">
        <v>5</v>
      </c>
      <c r="D1611" s="3" t="s">
        <v>6</v>
      </c>
      <c r="E1611" s="4" t="s">
        <v>1615</v>
      </c>
    </row>
    <row r="1612" spans="1:5" x14ac:dyDescent="0.2">
      <c r="A1612" s="1">
        <v>45577</v>
      </c>
      <c r="B1612" s="3">
        <v>0.36458333333333331</v>
      </c>
      <c r="C1612" s="3" t="s">
        <v>5</v>
      </c>
      <c r="D1612" s="3" t="s">
        <v>8</v>
      </c>
      <c r="E1612" s="4" t="s">
        <v>1614</v>
      </c>
    </row>
    <row r="1613" spans="1:5" ht="32" x14ac:dyDescent="0.2">
      <c r="A1613" s="1">
        <v>45579</v>
      </c>
      <c r="B1613" s="3"/>
      <c r="C1613" s="3" t="s">
        <v>5</v>
      </c>
      <c r="D1613" s="3" t="s">
        <v>8</v>
      </c>
      <c r="E1613" s="4" t="s">
        <v>1617</v>
      </c>
    </row>
    <row r="1614" spans="1:5" x14ac:dyDescent="0.2">
      <c r="A1614" s="1">
        <v>45579</v>
      </c>
      <c r="B1614" s="3"/>
      <c r="C1614" s="3" t="s">
        <v>5</v>
      </c>
      <c r="D1614" s="3" t="s">
        <v>8</v>
      </c>
      <c r="E1614" s="4" t="s">
        <v>1618</v>
      </c>
    </row>
    <row r="1615" spans="1:5" x14ac:dyDescent="0.2">
      <c r="A1615" s="1">
        <v>45585</v>
      </c>
      <c r="B1615" s="2">
        <v>0.53541666666666665</v>
      </c>
      <c r="C1615" s="3" t="s">
        <v>5</v>
      </c>
      <c r="D1615" s="3" t="s">
        <v>8</v>
      </c>
      <c r="E1615" s="4" t="s">
        <v>1620</v>
      </c>
    </row>
    <row r="1616" spans="1:5" x14ac:dyDescent="0.2">
      <c r="A1616" s="1">
        <v>45585</v>
      </c>
      <c r="B1616" s="2">
        <v>0.72222222222222221</v>
      </c>
      <c r="C1616" s="3" t="s">
        <v>5</v>
      </c>
      <c r="D1616" s="3" t="s">
        <v>8</v>
      </c>
      <c r="E1616" s="4" t="s">
        <v>1619</v>
      </c>
    </row>
    <row r="1617" spans="1:5" ht="32" x14ac:dyDescent="0.2">
      <c r="A1617" s="1">
        <v>45586</v>
      </c>
      <c r="B1617" s="2">
        <v>0.30763888888888891</v>
      </c>
      <c r="C1617" s="3" t="s">
        <v>5</v>
      </c>
      <c r="D1617" s="3" t="s">
        <v>8</v>
      </c>
      <c r="E1617" s="4" t="s">
        <v>1621</v>
      </c>
    </row>
    <row r="1618" spans="1:5" ht="24" x14ac:dyDescent="0.2">
      <c r="A1618" s="1">
        <v>45587</v>
      </c>
      <c r="B1618" s="3"/>
      <c r="C1618" s="3" t="s">
        <v>5</v>
      </c>
      <c r="D1618" s="3" t="s">
        <v>8</v>
      </c>
      <c r="E1618" s="4" t="s">
        <v>1622</v>
      </c>
    </row>
    <row r="1619" spans="1:5" ht="16" x14ac:dyDescent="0.2">
      <c r="A1619" s="1">
        <v>45588</v>
      </c>
      <c r="B1619" s="2">
        <v>0.35069444444444442</v>
      </c>
      <c r="C1619" s="3" t="s">
        <v>5</v>
      </c>
      <c r="D1619" s="3" t="s">
        <v>6</v>
      </c>
      <c r="E1619" s="4" t="s">
        <v>1624</v>
      </c>
    </row>
    <row r="1620" spans="1:5" ht="16" x14ac:dyDescent="0.2">
      <c r="A1620" s="1">
        <v>45588</v>
      </c>
      <c r="B1620" s="2">
        <v>0.35416666666666669</v>
      </c>
      <c r="C1620" s="3" t="s">
        <v>5</v>
      </c>
      <c r="D1620" s="3" t="s">
        <v>6</v>
      </c>
      <c r="E1620" s="4" t="s">
        <v>1623</v>
      </c>
    </row>
    <row r="1621" spans="1:5" ht="48" x14ac:dyDescent="0.2">
      <c r="A1621" s="1">
        <v>45590</v>
      </c>
      <c r="B1621" s="3">
        <v>0.36875000000000002</v>
      </c>
      <c r="C1621" s="3" t="s">
        <v>5</v>
      </c>
      <c r="D1621" s="3" t="s">
        <v>6</v>
      </c>
      <c r="E1621" s="4" t="s">
        <v>1625</v>
      </c>
    </row>
    <row r="1622" spans="1:5" ht="16" x14ac:dyDescent="0.2">
      <c r="A1622" s="1">
        <v>45592</v>
      </c>
      <c r="B1622" s="2">
        <v>0.65625</v>
      </c>
      <c r="C1622" s="3" t="s">
        <v>5</v>
      </c>
      <c r="D1622" s="3" t="s">
        <v>8</v>
      </c>
      <c r="E1622" s="4" t="s">
        <v>1627</v>
      </c>
    </row>
    <row r="1623" spans="1:5" ht="56" x14ac:dyDescent="0.2">
      <c r="A1623" s="14">
        <v>45592</v>
      </c>
      <c r="B1623" s="2">
        <v>0.69027777777777777</v>
      </c>
      <c r="C1623" s="3" t="s">
        <v>5</v>
      </c>
      <c r="D1623" s="3" t="s">
        <v>6</v>
      </c>
      <c r="E1623" s="4" t="s">
        <v>1626</v>
      </c>
    </row>
    <row r="1624" spans="1:5" ht="144" x14ac:dyDescent="0.2">
      <c r="A1624" s="1">
        <v>45593</v>
      </c>
      <c r="B1624" s="2">
        <v>0.42569444444444443</v>
      </c>
      <c r="C1624" s="3" t="s">
        <v>5</v>
      </c>
      <c r="D1624" s="3" t="s">
        <v>8</v>
      </c>
      <c r="E1624" s="4" t="s">
        <v>1631</v>
      </c>
    </row>
    <row r="1625" spans="1:5" ht="64" x14ac:dyDescent="0.2">
      <c r="A1625" s="1">
        <v>45593</v>
      </c>
      <c r="B1625" s="3">
        <v>0.43888888888888888</v>
      </c>
      <c r="C1625" s="3" t="s">
        <v>5</v>
      </c>
      <c r="D1625" s="3" t="s">
        <v>6</v>
      </c>
      <c r="E1625" s="4" t="s">
        <v>1630</v>
      </c>
    </row>
    <row r="1626" spans="1:5" ht="16" x14ac:dyDescent="0.2">
      <c r="A1626" s="1">
        <v>45593</v>
      </c>
      <c r="B1626" s="2">
        <v>0.45555555555555555</v>
      </c>
      <c r="C1626" s="3" t="s">
        <v>5</v>
      </c>
      <c r="D1626" s="3" t="s">
        <v>8</v>
      </c>
      <c r="E1626" s="4" t="s">
        <v>1629</v>
      </c>
    </row>
    <row r="1627" spans="1:5" ht="24" x14ac:dyDescent="0.2">
      <c r="A1627" s="1">
        <v>45593</v>
      </c>
      <c r="B1627" s="3">
        <v>0.93472222222222223</v>
      </c>
      <c r="C1627" s="3" t="s">
        <v>5</v>
      </c>
      <c r="D1627" s="3" t="s">
        <v>8</v>
      </c>
      <c r="E1627" s="4" t="s">
        <v>1628</v>
      </c>
    </row>
    <row r="1628" spans="1:5" ht="16" x14ac:dyDescent="0.2">
      <c r="A1628" s="1">
        <v>45593</v>
      </c>
      <c r="B1628" s="3"/>
      <c r="C1628" s="3" t="s">
        <v>5</v>
      </c>
      <c r="D1628" s="3" t="s">
        <v>8</v>
      </c>
      <c r="E1628" s="4" t="s">
        <v>1632</v>
      </c>
    </row>
    <row r="1629" spans="1:5" x14ac:dyDescent="0.2">
      <c r="A1629" s="1">
        <v>45594</v>
      </c>
      <c r="B1629" s="3">
        <v>0.33819444444444446</v>
      </c>
      <c r="C1629" s="10" t="s">
        <v>11</v>
      </c>
      <c r="D1629" s="3" t="s">
        <v>6</v>
      </c>
      <c r="E1629" s="4" t="s">
        <v>1638</v>
      </c>
    </row>
    <row r="1630" spans="1:5" x14ac:dyDescent="0.2">
      <c r="A1630" s="1">
        <v>45594</v>
      </c>
      <c r="B1630" s="2">
        <v>0.35208333333333336</v>
      </c>
      <c r="C1630" s="10" t="s">
        <v>11</v>
      </c>
      <c r="D1630" s="3" t="s">
        <v>8</v>
      </c>
      <c r="E1630" s="4" t="s">
        <v>1637</v>
      </c>
    </row>
    <row r="1631" spans="1:5" ht="24" x14ac:dyDescent="0.2">
      <c r="A1631" s="1">
        <v>45594</v>
      </c>
      <c r="B1631" s="3">
        <v>0.35555555555555557</v>
      </c>
      <c r="C1631" s="10" t="s">
        <v>11</v>
      </c>
      <c r="D1631" s="3" t="s">
        <v>6</v>
      </c>
      <c r="E1631" s="4" t="s">
        <v>1636</v>
      </c>
    </row>
    <row r="1632" spans="1:5" x14ac:dyDescent="0.2">
      <c r="A1632" s="1">
        <v>45594</v>
      </c>
      <c r="B1632" s="3">
        <v>0.37083333333333335</v>
      </c>
      <c r="C1632" s="3" t="s">
        <v>5</v>
      </c>
      <c r="D1632" s="3" t="s">
        <v>8</v>
      </c>
      <c r="E1632" s="4" t="s">
        <v>1635</v>
      </c>
    </row>
    <row r="1633" spans="1:5" ht="16" x14ac:dyDescent="0.2">
      <c r="A1633" s="1">
        <v>45594</v>
      </c>
      <c r="B1633" s="3">
        <v>0.37152777777777779</v>
      </c>
      <c r="C1633" s="10" t="s">
        <v>11</v>
      </c>
      <c r="D1633" s="3" t="s">
        <v>8</v>
      </c>
      <c r="E1633" s="4" t="s">
        <v>1634</v>
      </c>
    </row>
    <row r="1634" spans="1:5" x14ac:dyDescent="0.2">
      <c r="A1634" s="1">
        <v>45594</v>
      </c>
      <c r="B1634" s="3">
        <v>0.82708333333333328</v>
      </c>
      <c r="C1634" s="10" t="s">
        <v>11</v>
      </c>
      <c r="D1634" s="3" t="s">
        <v>6</v>
      </c>
      <c r="E1634" s="4" t="s">
        <v>1633</v>
      </c>
    </row>
    <row r="1635" spans="1:5" ht="24" x14ac:dyDescent="0.2">
      <c r="A1635" s="1">
        <v>45595</v>
      </c>
      <c r="B1635" s="3">
        <v>3.6805555555555557E-2</v>
      </c>
      <c r="C1635" s="3" t="s">
        <v>5</v>
      </c>
      <c r="D1635" s="3" t="s">
        <v>8</v>
      </c>
      <c r="E1635" s="4" t="s">
        <v>1552</v>
      </c>
    </row>
    <row r="1636" spans="1:5" x14ac:dyDescent="0.2">
      <c r="A1636" s="1">
        <v>45595</v>
      </c>
      <c r="B1636" s="3">
        <v>0.3527777777777778</v>
      </c>
      <c r="C1636" s="3" t="s">
        <v>5</v>
      </c>
      <c r="D1636" s="3" t="s">
        <v>6</v>
      </c>
      <c r="E1636" s="4" t="s">
        <v>1643</v>
      </c>
    </row>
    <row r="1637" spans="1:5" x14ac:dyDescent="0.2">
      <c r="A1637" s="1">
        <v>45595</v>
      </c>
      <c r="B1637" s="3">
        <v>0.36875000000000002</v>
      </c>
      <c r="C1637" s="3" t="s">
        <v>5</v>
      </c>
      <c r="D1637" s="3" t="s">
        <v>8</v>
      </c>
      <c r="E1637" s="4" t="s">
        <v>1642</v>
      </c>
    </row>
    <row r="1638" spans="1:5" x14ac:dyDescent="0.2">
      <c r="A1638" s="1">
        <v>45595</v>
      </c>
      <c r="B1638" s="3">
        <v>0.40347222222222223</v>
      </c>
      <c r="C1638" s="3" t="s">
        <v>5</v>
      </c>
      <c r="D1638" s="3" t="s">
        <v>6</v>
      </c>
      <c r="E1638" s="4" t="s">
        <v>1641</v>
      </c>
    </row>
    <row r="1639" spans="1:5" x14ac:dyDescent="0.2">
      <c r="A1639" s="1">
        <v>45595</v>
      </c>
      <c r="B1639" s="3">
        <v>0.45694444444444443</v>
      </c>
      <c r="C1639" s="3" t="s">
        <v>5</v>
      </c>
      <c r="D1639" s="3" t="s">
        <v>8</v>
      </c>
      <c r="E1639" s="4" t="s">
        <v>1640</v>
      </c>
    </row>
    <row r="1640" spans="1:5" ht="16" x14ac:dyDescent="0.2">
      <c r="A1640" s="1">
        <v>45595</v>
      </c>
      <c r="B1640" s="3">
        <v>0.55694444444444446</v>
      </c>
      <c r="C1640" s="3" t="s">
        <v>5</v>
      </c>
      <c r="D1640" s="3" t="s">
        <v>6</v>
      </c>
      <c r="E1640" s="4" t="s">
        <v>1639</v>
      </c>
    </row>
    <row r="1641" spans="1:5" x14ac:dyDescent="0.2">
      <c r="A1641" s="1">
        <v>45596</v>
      </c>
      <c r="B1641" s="2">
        <v>0.58611111111111114</v>
      </c>
      <c r="C1641" s="3" t="s">
        <v>5</v>
      </c>
      <c r="D1641" s="3" t="s">
        <v>8</v>
      </c>
      <c r="E1641" s="4" t="s">
        <v>1644</v>
      </c>
    </row>
    <row r="1642" spans="1:5" ht="16" x14ac:dyDescent="0.2">
      <c r="A1642" s="1">
        <v>45597</v>
      </c>
      <c r="B1642" s="2">
        <v>0.55694444444444446</v>
      </c>
      <c r="C1642" s="3" t="s">
        <v>5</v>
      </c>
      <c r="D1642" s="3" t="s">
        <v>6</v>
      </c>
      <c r="E1642" s="4" t="s">
        <v>1646</v>
      </c>
    </row>
    <row r="1643" spans="1:5" ht="32" x14ac:dyDescent="0.2">
      <c r="A1643" s="1">
        <v>45597</v>
      </c>
      <c r="B1643" s="3">
        <v>0.64930555555555558</v>
      </c>
      <c r="C1643" s="3" t="s">
        <v>5</v>
      </c>
      <c r="D1643" s="3" t="s">
        <v>6</v>
      </c>
      <c r="E1643" s="4" t="s">
        <v>1645</v>
      </c>
    </row>
    <row r="1644" spans="1:5" x14ac:dyDescent="0.2">
      <c r="A1644" s="1">
        <v>45600</v>
      </c>
      <c r="B1644" s="3">
        <v>0.65416666666666667</v>
      </c>
      <c r="C1644" s="3" t="s">
        <v>5</v>
      </c>
      <c r="D1644" s="3" t="s">
        <v>6</v>
      </c>
      <c r="E1644" s="4" t="s">
        <v>1648</v>
      </c>
    </row>
    <row r="1645" spans="1:5" ht="24" x14ac:dyDescent="0.2">
      <c r="A1645" s="1">
        <v>45600</v>
      </c>
      <c r="B1645" s="2">
        <v>0.76458333333333328</v>
      </c>
      <c r="C1645" s="3" t="s">
        <v>5</v>
      </c>
      <c r="D1645" s="3" t="s">
        <v>6</v>
      </c>
      <c r="E1645" s="4" t="s">
        <v>1647</v>
      </c>
    </row>
    <row r="1646" spans="1:5" ht="248" x14ac:dyDescent="0.2">
      <c r="A1646" s="1">
        <v>45602</v>
      </c>
      <c r="B1646" s="3">
        <v>0.69791666666666663</v>
      </c>
      <c r="C1646" s="3" t="s">
        <v>5</v>
      </c>
      <c r="D1646" s="3" t="s">
        <v>8</v>
      </c>
      <c r="E1646" s="4" t="s">
        <v>1649</v>
      </c>
    </row>
    <row r="1647" spans="1:5" ht="48" x14ac:dyDescent="0.2">
      <c r="A1647" s="1">
        <v>45603</v>
      </c>
      <c r="B1647" s="3">
        <v>0.41319444444444442</v>
      </c>
      <c r="C1647" s="3" t="s">
        <v>5</v>
      </c>
      <c r="D1647" s="3" t="s">
        <v>6</v>
      </c>
      <c r="E1647" s="4" t="s">
        <v>1651</v>
      </c>
    </row>
    <row r="1648" spans="1:5" x14ac:dyDescent="0.2">
      <c r="A1648" s="1">
        <v>45603</v>
      </c>
      <c r="B1648" s="3">
        <v>0.42222222222222222</v>
      </c>
      <c r="C1648" s="3" t="s">
        <v>5</v>
      </c>
      <c r="D1648" s="3" t="s">
        <v>6</v>
      </c>
      <c r="E1648" s="4" t="s">
        <v>1650</v>
      </c>
    </row>
    <row r="1649" spans="1:5" ht="184" x14ac:dyDescent="0.2">
      <c r="A1649" s="1">
        <v>45608</v>
      </c>
      <c r="B1649" s="3">
        <v>0.83750000000000002</v>
      </c>
      <c r="C1649" s="3" t="s">
        <v>5</v>
      </c>
      <c r="D1649" s="3" t="s">
        <v>8</v>
      </c>
      <c r="E1649" s="4" t="s">
        <v>1653</v>
      </c>
    </row>
    <row r="1650" spans="1:5" ht="16" x14ac:dyDescent="0.2">
      <c r="A1650" s="1">
        <v>45608</v>
      </c>
      <c r="B1650" s="2">
        <v>0.86458333333333337</v>
      </c>
      <c r="C1650" s="3" t="s">
        <v>5</v>
      </c>
      <c r="D1650" s="3" t="s">
        <v>8</v>
      </c>
      <c r="E1650" s="4" t="s">
        <v>1652</v>
      </c>
    </row>
    <row r="1651" spans="1:5" ht="64" x14ac:dyDescent="0.2">
      <c r="A1651" s="1">
        <v>45609</v>
      </c>
      <c r="B1651" s="3">
        <v>0.31180555555555556</v>
      </c>
      <c r="C1651" s="3" t="s">
        <v>5</v>
      </c>
      <c r="D1651" s="3" t="s">
        <v>6</v>
      </c>
      <c r="E1651" s="4" t="s">
        <v>1666</v>
      </c>
    </row>
    <row r="1652" spans="1:5" x14ac:dyDescent="0.2">
      <c r="A1652" s="1">
        <v>45609</v>
      </c>
      <c r="B1652" s="3">
        <v>0.31388888888888888</v>
      </c>
      <c r="C1652" s="3" t="s">
        <v>5</v>
      </c>
      <c r="D1652" s="3" t="s">
        <v>6</v>
      </c>
      <c r="E1652" s="4" t="s">
        <v>1665</v>
      </c>
    </row>
    <row r="1653" spans="1:5" ht="32" x14ac:dyDescent="0.2">
      <c r="A1653" s="1">
        <v>45609</v>
      </c>
      <c r="B1653" s="3">
        <v>0.36319444444444443</v>
      </c>
      <c r="C1653" s="3" t="s">
        <v>5</v>
      </c>
      <c r="D1653" s="3" t="s">
        <v>8</v>
      </c>
      <c r="E1653" s="4" t="s">
        <v>1664</v>
      </c>
    </row>
    <row r="1654" spans="1:5" ht="88" x14ac:dyDescent="0.2">
      <c r="A1654" s="1">
        <v>45609</v>
      </c>
      <c r="B1654" s="3">
        <v>0.37083333333333335</v>
      </c>
      <c r="C1654" s="3" t="s">
        <v>5</v>
      </c>
      <c r="D1654" s="3" t="s">
        <v>8</v>
      </c>
      <c r="E1654" s="4" t="s">
        <v>1663</v>
      </c>
    </row>
    <row r="1655" spans="1:5" ht="48" x14ac:dyDescent="0.2">
      <c r="A1655" s="1">
        <v>45609</v>
      </c>
      <c r="B1655" s="2">
        <v>0.375</v>
      </c>
      <c r="C1655" s="3" t="s">
        <v>5</v>
      </c>
      <c r="D1655" s="3" t="s">
        <v>6</v>
      </c>
      <c r="E1655" s="4" t="s">
        <v>1662</v>
      </c>
    </row>
    <row r="1656" spans="1:5" ht="48" x14ac:dyDescent="0.2">
      <c r="A1656" s="1">
        <v>45609</v>
      </c>
      <c r="B1656" s="3">
        <v>0.37986111111111109</v>
      </c>
      <c r="C1656" s="3" t="s">
        <v>5</v>
      </c>
      <c r="D1656" s="3" t="s">
        <v>8</v>
      </c>
      <c r="E1656" s="4" t="s">
        <v>1661</v>
      </c>
    </row>
    <row r="1657" spans="1:5" ht="32" x14ac:dyDescent="0.2">
      <c r="A1657" s="1">
        <v>45609</v>
      </c>
      <c r="B1657" s="3">
        <v>0.3840277777777778</v>
      </c>
      <c r="C1657" s="3" t="s">
        <v>5</v>
      </c>
      <c r="D1657" s="3" t="s">
        <v>6</v>
      </c>
      <c r="E1657" s="4" t="s">
        <v>1660</v>
      </c>
    </row>
    <row r="1658" spans="1:5" ht="16" x14ac:dyDescent="0.2">
      <c r="A1658" s="1">
        <v>45609</v>
      </c>
      <c r="B1658" s="2">
        <v>0.38958333333333334</v>
      </c>
      <c r="C1658" s="3" t="s">
        <v>5</v>
      </c>
      <c r="D1658" s="3" t="s">
        <v>6</v>
      </c>
      <c r="E1658" s="4" t="s">
        <v>1659</v>
      </c>
    </row>
    <row r="1659" spans="1:5" ht="16" x14ac:dyDescent="0.2">
      <c r="A1659" s="1">
        <v>45609</v>
      </c>
      <c r="B1659" s="2">
        <v>0.44027777777777777</v>
      </c>
      <c r="C1659" s="3" t="s">
        <v>5</v>
      </c>
      <c r="D1659" s="3" t="s">
        <v>8</v>
      </c>
      <c r="E1659" s="4" t="s">
        <v>1658</v>
      </c>
    </row>
    <row r="1660" spans="1:5" ht="16" x14ac:dyDescent="0.2">
      <c r="A1660" s="1">
        <v>45609</v>
      </c>
      <c r="B1660" s="2">
        <v>0.46388888888888891</v>
      </c>
      <c r="C1660" s="3" t="s">
        <v>5</v>
      </c>
      <c r="D1660" s="3" t="s">
        <v>6</v>
      </c>
      <c r="E1660" s="4" t="s">
        <v>1657</v>
      </c>
    </row>
    <row r="1661" spans="1:5" ht="64" x14ac:dyDescent="0.2">
      <c r="A1661" s="1">
        <v>45609</v>
      </c>
      <c r="B1661" s="3">
        <v>0.70625000000000004</v>
      </c>
      <c r="C1661" s="3" t="s">
        <v>5</v>
      </c>
      <c r="D1661" s="3" t="s">
        <v>8</v>
      </c>
      <c r="E1661" s="4" t="s">
        <v>1656</v>
      </c>
    </row>
    <row r="1662" spans="1:5" ht="24" x14ac:dyDescent="0.2">
      <c r="A1662" s="1">
        <v>45609</v>
      </c>
      <c r="B1662" s="3">
        <v>0.85486111111111107</v>
      </c>
      <c r="C1662" s="3" t="s">
        <v>5</v>
      </c>
      <c r="D1662" s="3" t="s">
        <v>6</v>
      </c>
      <c r="E1662" s="4" t="s">
        <v>1655</v>
      </c>
    </row>
    <row r="1663" spans="1:5" ht="32" x14ac:dyDescent="0.2">
      <c r="A1663" s="1">
        <v>45609</v>
      </c>
      <c r="B1663" s="3">
        <v>0.97083333333333333</v>
      </c>
      <c r="C1663" s="3" t="s">
        <v>5</v>
      </c>
      <c r="D1663" s="3" t="s">
        <v>8</v>
      </c>
      <c r="E1663" s="4" t="s">
        <v>1654</v>
      </c>
    </row>
    <row r="1664" spans="1:5" ht="16" x14ac:dyDescent="0.2">
      <c r="A1664" s="1">
        <v>45610</v>
      </c>
      <c r="B1664" s="3">
        <v>0.93125000000000002</v>
      </c>
      <c r="C1664" s="3" t="s">
        <v>5</v>
      </c>
      <c r="D1664" s="3" t="s">
        <v>8</v>
      </c>
      <c r="E1664" s="4" t="s">
        <v>1669</v>
      </c>
    </row>
    <row r="1665" spans="1:5" ht="16" x14ac:dyDescent="0.2">
      <c r="A1665" s="1">
        <v>45610</v>
      </c>
      <c r="B1665" s="3">
        <v>0.93333333333333335</v>
      </c>
      <c r="C1665" s="3" t="s">
        <v>5</v>
      </c>
      <c r="D1665" s="3" t="s">
        <v>6</v>
      </c>
      <c r="E1665" s="4" t="s">
        <v>1668</v>
      </c>
    </row>
    <row r="1666" spans="1:5" x14ac:dyDescent="0.2">
      <c r="A1666" s="1">
        <v>45610</v>
      </c>
      <c r="B1666" s="3">
        <v>0.93402777777777779</v>
      </c>
      <c r="C1666" s="3" t="s">
        <v>5</v>
      </c>
      <c r="D1666" s="3" t="s">
        <v>8</v>
      </c>
      <c r="E1666" s="4" t="s">
        <v>1667</v>
      </c>
    </row>
    <row r="1667" spans="1:5" ht="32" x14ac:dyDescent="0.2">
      <c r="A1667" s="1">
        <v>45610</v>
      </c>
      <c r="B1667" s="3"/>
      <c r="C1667" s="3" t="s">
        <v>5</v>
      </c>
      <c r="D1667" s="3" t="s">
        <v>8</v>
      </c>
      <c r="E1667" s="4" t="s">
        <v>1670</v>
      </c>
    </row>
    <row r="1668" spans="1:5" ht="176" x14ac:dyDescent="0.2">
      <c r="A1668" s="1">
        <v>45610</v>
      </c>
      <c r="B1668" s="3"/>
      <c r="C1668" s="3" t="s">
        <v>5</v>
      </c>
      <c r="D1668" s="3" t="s">
        <v>8</v>
      </c>
      <c r="E1668" s="4" t="s">
        <v>1671</v>
      </c>
    </row>
    <row r="1669" spans="1:5" ht="136" x14ac:dyDescent="0.2">
      <c r="A1669" s="1">
        <v>45610</v>
      </c>
      <c r="B1669" s="3"/>
      <c r="C1669" s="3" t="s">
        <v>5</v>
      </c>
      <c r="D1669" s="3" t="s">
        <v>8</v>
      </c>
      <c r="E1669" s="4" t="s">
        <v>1672</v>
      </c>
    </row>
    <row r="1670" spans="1:5" ht="24" x14ac:dyDescent="0.2">
      <c r="A1670" s="1">
        <v>45610</v>
      </c>
      <c r="B1670" s="3"/>
      <c r="C1670" s="3" t="s">
        <v>5</v>
      </c>
      <c r="D1670" s="3" t="s">
        <v>8</v>
      </c>
      <c r="E1670" s="4" t="s">
        <v>1673</v>
      </c>
    </row>
    <row r="1671" spans="1:5" ht="40" x14ac:dyDescent="0.2">
      <c r="A1671" s="1">
        <v>45610</v>
      </c>
      <c r="B1671" s="3"/>
      <c r="C1671" s="3" t="s">
        <v>5</v>
      </c>
      <c r="D1671" s="3" t="s">
        <v>8</v>
      </c>
      <c r="E1671" s="4" t="s">
        <v>1674</v>
      </c>
    </row>
    <row r="1672" spans="1:5" ht="16" x14ac:dyDescent="0.2">
      <c r="A1672" s="1">
        <v>45610</v>
      </c>
      <c r="B1672" s="3"/>
      <c r="C1672" s="3" t="s">
        <v>5</v>
      </c>
      <c r="D1672" s="3" t="s">
        <v>8</v>
      </c>
      <c r="E1672" s="4" t="s">
        <v>1675</v>
      </c>
    </row>
    <row r="1673" spans="1:5" x14ac:dyDescent="0.2">
      <c r="A1673" s="1">
        <v>45611</v>
      </c>
      <c r="B1673" s="2">
        <v>0.3</v>
      </c>
      <c r="C1673" s="3" t="s">
        <v>5</v>
      </c>
      <c r="D1673" s="3" t="s">
        <v>6</v>
      </c>
      <c r="E1673" s="4" t="s">
        <v>1678</v>
      </c>
    </row>
    <row r="1674" spans="1:5" x14ac:dyDescent="0.2">
      <c r="A1674" s="1">
        <v>45611</v>
      </c>
      <c r="B1674" s="3">
        <v>0.35069444444444442</v>
      </c>
      <c r="C1674" s="3" t="s">
        <v>5</v>
      </c>
      <c r="D1674" s="3" t="s">
        <v>8</v>
      </c>
      <c r="E1674" s="4" t="s">
        <v>1677</v>
      </c>
    </row>
    <row r="1675" spans="1:5" x14ac:dyDescent="0.2">
      <c r="A1675" s="1">
        <v>45611</v>
      </c>
      <c r="B1675" s="2">
        <v>0.64930555555555558</v>
      </c>
      <c r="C1675" s="3" t="s">
        <v>5</v>
      </c>
      <c r="D1675" s="3" t="s">
        <v>6</v>
      </c>
      <c r="E1675" s="4" t="s">
        <v>1676</v>
      </c>
    </row>
    <row r="1676" spans="1:5" x14ac:dyDescent="0.2">
      <c r="A1676" s="1">
        <v>45611</v>
      </c>
      <c r="B1676" s="3"/>
      <c r="C1676" s="3" t="s">
        <v>5</v>
      </c>
      <c r="D1676" s="3" t="s">
        <v>8</v>
      </c>
      <c r="E1676" s="4" t="s">
        <v>1679</v>
      </c>
    </row>
    <row r="1677" spans="1:5" ht="80" x14ac:dyDescent="0.2">
      <c r="A1677" s="1">
        <v>45611</v>
      </c>
      <c r="B1677" s="3"/>
      <c r="C1677" s="3" t="s">
        <v>5</v>
      </c>
      <c r="D1677" s="3" t="s">
        <v>8</v>
      </c>
      <c r="E1677" s="4" t="s">
        <v>1680</v>
      </c>
    </row>
    <row r="1678" spans="1:5" ht="56" x14ac:dyDescent="0.2">
      <c r="A1678" s="1">
        <v>45611</v>
      </c>
      <c r="B1678" s="3"/>
      <c r="C1678" s="3" t="s">
        <v>5</v>
      </c>
      <c r="D1678" s="3" t="s">
        <v>8</v>
      </c>
      <c r="E1678" s="4" t="s">
        <v>1681</v>
      </c>
    </row>
    <row r="1679" spans="1:5" ht="24" x14ac:dyDescent="0.2">
      <c r="A1679" s="1">
        <v>45613</v>
      </c>
      <c r="B1679" s="2">
        <v>0.63888888888888884</v>
      </c>
      <c r="C1679" s="3" t="s">
        <v>5</v>
      </c>
      <c r="D1679" s="3" t="s">
        <v>8</v>
      </c>
      <c r="E1679" s="4" t="s">
        <v>1686</v>
      </c>
    </row>
    <row r="1680" spans="1:5" x14ac:dyDescent="0.2">
      <c r="A1680" s="1">
        <v>45613</v>
      </c>
      <c r="B1680" s="2">
        <v>0.6479166666666667</v>
      </c>
      <c r="C1680" s="3" t="s">
        <v>5</v>
      </c>
      <c r="D1680" s="3" t="s">
        <v>6</v>
      </c>
      <c r="E1680" s="4" t="s">
        <v>1685</v>
      </c>
    </row>
    <row r="1681" spans="1:5" x14ac:dyDescent="0.2">
      <c r="A1681" s="1">
        <v>45613</v>
      </c>
      <c r="B1681" s="3">
        <v>0.69374999999999998</v>
      </c>
      <c r="C1681" s="3" t="s">
        <v>5</v>
      </c>
      <c r="D1681" s="3" t="s">
        <v>8</v>
      </c>
      <c r="E1681" s="4" t="s">
        <v>1684</v>
      </c>
    </row>
    <row r="1682" spans="1:5" x14ac:dyDescent="0.2">
      <c r="A1682" s="1">
        <v>45613</v>
      </c>
      <c r="B1682" s="2">
        <v>0.73055555555555551</v>
      </c>
      <c r="C1682" s="3" t="s">
        <v>5</v>
      </c>
      <c r="D1682" s="3" t="s">
        <v>6</v>
      </c>
      <c r="E1682" s="4" t="s">
        <v>1683</v>
      </c>
    </row>
    <row r="1683" spans="1:5" x14ac:dyDescent="0.2">
      <c r="A1683" s="1">
        <v>45613</v>
      </c>
      <c r="B1683" s="2">
        <v>0.73124999999999996</v>
      </c>
      <c r="C1683" s="3" t="s">
        <v>5</v>
      </c>
      <c r="D1683" s="3" t="s">
        <v>8</v>
      </c>
      <c r="E1683" s="4" t="s">
        <v>1682</v>
      </c>
    </row>
    <row r="1684" spans="1:5" ht="56" x14ac:dyDescent="0.2">
      <c r="A1684" s="1">
        <v>45614</v>
      </c>
      <c r="B1684" s="2">
        <v>0.57013888888888886</v>
      </c>
      <c r="C1684" s="3" t="s">
        <v>5</v>
      </c>
      <c r="D1684" s="3" t="s">
        <v>8</v>
      </c>
      <c r="E1684" s="4" t="s">
        <v>1694</v>
      </c>
    </row>
    <row r="1685" spans="1:5" ht="16" x14ac:dyDescent="0.2">
      <c r="A1685" s="1">
        <v>45614</v>
      </c>
      <c r="B1685" s="2">
        <v>0.57777777777777772</v>
      </c>
      <c r="C1685" s="3" t="s">
        <v>5</v>
      </c>
      <c r="D1685" s="3" t="s">
        <v>6</v>
      </c>
      <c r="E1685" s="4" t="s">
        <v>1693</v>
      </c>
    </row>
    <row r="1686" spans="1:5" ht="152" x14ac:dyDescent="0.2">
      <c r="A1686" s="1">
        <v>45614</v>
      </c>
      <c r="B1686" s="3">
        <v>0.59305555555555556</v>
      </c>
      <c r="C1686" s="3" t="s">
        <v>5</v>
      </c>
      <c r="D1686" s="3" t="s">
        <v>6</v>
      </c>
      <c r="E1686" s="4" t="s">
        <v>1692</v>
      </c>
    </row>
    <row r="1687" spans="1:5" ht="32" x14ac:dyDescent="0.2">
      <c r="A1687" s="1">
        <v>45614</v>
      </c>
      <c r="B1687" s="3">
        <v>0.59652777777777777</v>
      </c>
      <c r="C1687" s="3" t="s">
        <v>5</v>
      </c>
      <c r="D1687" s="3" t="s">
        <v>6</v>
      </c>
      <c r="E1687" s="4" t="s">
        <v>1690</v>
      </c>
    </row>
    <row r="1688" spans="1:5" ht="48" x14ac:dyDescent="0.2">
      <c r="A1688" s="1">
        <v>45614</v>
      </c>
      <c r="B1688" s="2">
        <v>0.59652777777777777</v>
      </c>
      <c r="C1688" s="3" t="s">
        <v>5</v>
      </c>
      <c r="D1688" s="3" t="s">
        <v>8</v>
      </c>
      <c r="E1688" s="4" t="s">
        <v>1691</v>
      </c>
    </row>
    <row r="1689" spans="1:5" ht="32" x14ac:dyDescent="0.2">
      <c r="A1689" s="1">
        <v>45614</v>
      </c>
      <c r="B1689" s="3">
        <v>0.61041666666666672</v>
      </c>
      <c r="C1689" s="3" t="s">
        <v>5</v>
      </c>
      <c r="D1689" s="3" t="s">
        <v>8</v>
      </c>
      <c r="E1689" s="4" t="s">
        <v>1689</v>
      </c>
    </row>
    <row r="1690" spans="1:5" ht="88" x14ac:dyDescent="0.2">
      <c r="A1690" s="1">
        <v>45614</v>
      </c>
      <c r="B1690" s="3">
        <v>0.73333333333333328</v>
      </c>
      <c r="C1690" s="3" t="s">
        <v>5</v>
      </c>
      <c r="D1690" s="3" t="s">
        <v>8</v>
      </c>
      <c r="E1690" s="4" t="s">
        <v>1688</v>
      </c>
    </row>
    <row r="1691" spans="1:5" ht="16" x14ac:dyDescent="0.2">
      <c r="A1691" s="1">
        <v>45614</v>
      </c>
      <c r="B1691" s="2">
        <v>0.75208333333333333</v>
      </c>
      <c r="C1691" s="3" t="s">
        <v>5</v>
      </c>
      <c r="D1691" s="3" t="s">
        <v>6</v>
      </c>
      <c r="E1691" s="4" t="s">
        <v>1687</v>
      </c>
    </row>
    <row r="1692" spans="1:5" ht="16" x14ac:dyDescent="0.2">
      <c r="A1692" s="1">
        <v>45615</v>
      </c>
      <c r="B1692" s="2">
        <v>0.39166666666666666</v>
      </c>
      <c r="C1692" s="3" t="s">
        <v>5</v>
      </c>
      <c r="D1692" s="3" t="s">
        <v>6</v>
      </c>
      <c r="E1692" s="4" t="s">
        <v>1696</v>
      </c>
    </row>
    <row r="1693" spans="1:5" x14ac:dyDescent="0.2">
      <c r="A1693" s="1">
        <v>45615</v>
      </c>
      <c r="B1693" s="2">
        <v>0.40069444444444446</v>
      </c>
      <c r="C1693" s="3" t="s">
        <v>5</v>
      </c>
      <c r="D1693" s="3" t="s">
        <v>8</v>
      </c>
      <c r="E1693" s="4" t="s">
        <v>1695</v>
      </c>
    </row>
    <row r="1694" spans="1:5" ht="16" x14ac:dyDescent="0.2">
      <c r="A1694" s="1">
        <v>45615</v>
      </c>
      <c r="B1694" s="3"/>
      <c r="C1694" s="3" t="s">
        <v>5</v>
      </c>
      <c r="D1694" s="3" t="s">
        <v>6</v>
      </c>
      <c r="E1694" s="4" t="s">
        <v>1697</v>
      </c>
    </row>
    <row r="1695" spans="1:5" ht="16" x14ac:dyDescent="0.2">
      <c r="A1695" s="1">
        <v>45616</v>
      </c>
      <c r="B1695" s="3">
        <v>0.71666666666666667</v>
      </c>
      <c r="C1695" s="3" t="s">
        <v>5</v>
      </c>
      <c r="D1695" s="3" t="s">
        <v>8</v>
      </c>
      <c r="E1695" s="4" t="s">
        <v>1700</v>
      </c>
    </row>
    <row r="1696" spans="1:5" ht="16" x14ac:dyDescent="0.2">
      <c r="A1696" s="1">
        <v>45616</v>
      </c>
      <c r="B1696" s="2">
        <v>0.74027777777777781</v>
      </c>
      <c r="C1696" s="3" t="s">
        <v>5</v>
      </c>
      <c r="D1696" s="3" t="s">
        <v>6</v>
      </c>
      <c r="E1696" s="4" t="s">
        <v>1699</v>
      </c>
    </row>
    <row r="1697" spans="1:5" ht="24" x14ac:dyDescent="0.2">
      <c r="A1697" s="1">
        <v>45616</v>
      </c>
      <c r="B1697" s="3">
        <v>0.76597222222222228</v>
      </c>
      <c r="C1697" s="3" t="s">
        <v>5</v>
      </c>
      <c r="D1697" s="3" t="s">
        <v>8</v>
      </c>
      <c r="E1697" s="4" t="s">
        <v>1698</v>
      </c>
    </row>
    <row r="1698" spans="1:5" ht="32" x14ac:dyDescent="0.2">
      <c r="A1698" s="1">
        <v>45617</v>
      </c>
      <c r="B1698" s="2">
        <v>0.68055555555555558</v>
      </c>
      <c r="C1698" s="3" t="s">
        <v>5</v>
      </c>
      <c r="D1698" s="3" t="s">
        <v>8</v>
      </c>
      <c r="E1698" s="4" t="s">
        <v>1703</v>
      </c>
    </row>
    <row r="1699" spans="1:5" ht="16" x14ac:dyDescent="0.2">
      <c r="A1699" s="1">
        <v>45617</v>
      </c>
      <c r="B1699" s="3">
        <v>0.70347222222222228</v>
      </c>
      <c r="C1699" s="3" t="s">
        <v>5</v>
      </c>
      <c r="D1699" s="3" t="s">
        <v>6</v>
      </c>
      <c r="E1699" s="4" t="s">
        <v>1702</v>
      </c>
    </row>
    <row r="1700" spans="1:5" x14ac:dyDescent="0.2">
      <c r="A1700" s="1">
        <v>45617</v>
      </c>
      <c r="B1700" s="3">
        <v>0.77222222222222225</v>
      </c>
      <c r="C1700" s="3" t="s">
        <v>5</v>
      </c>
      <c r="D1700" s="3" t="s">
        <v>8</v>
      </c>
      <c r="E1700" s="4" t="s">
        <v>1701</v>
      </c>
    </row>
    <row r="1701" spans="1:5" ht="40" x14ac:dyDescent="0.2">
      <c r="A1701" s="1">
        <v>45618</v>
      </c>
      <c r="B1701" s="3">
        <v>0.44930555555555557</v>
      </c>
      <c r="C1701" s="3" t="s">
        <v>5</v>
      </c>
      <c r="D1701" s="3" t="s">
        <v>8</v>
      </c>
      <c r="E1701" s="4" t="s">
        <v>1709</v>
      </c>
    </row>
    <row r="1702" spans="1:5" ht="16" x14ac:dyDescent="0.2">
      <c r="A1702" s="1">
        <v>45618</v>
      </c>
      <c r="B1702" s="3">
        <v>0.46666666666666667</v>
      </c>
      <c r="C1702" s="3" t="s">
        <v>5</v>
      </c>
      <c r="D1702" s="3" t="s">
        <v>8</v>
      </c>
      <c r="E1702" s="4" t="s">
        <v>1708</v>
      </c>
    </row>
    <row r="1703" spans="1:5" ht="48" x14ac:dyDescent="0.2">
      <c r="A1703" s="1">
        <v>45618</v>
      </c>
      <c r="B1703" s="2">
        <v>0.50138888888888888</v>
      </c>
      <c r="C1703" s="3" t="s">
        <v>5</v>
      </c>
      <c r="D1703" s="3" t="s">
        <v>8</v>
      </c>
      <c r="E1703" s="4" t="s">
        <v>1707</v>
      </c>
    </row>
    <row r="1704" spans="1:5" ht="40" x14ac:dyDescent="0.2">
      <c r="A1704" s="1">
        <v>45618</v>
      </c>
      <c r="B1704" s="3">
        <v>0.5083333333333333</v>
      </c>
      <c r="C1704" s="3" t="s">
        <v>5</v>
      </c>
      <c r="D1704" s="3" t="s">
        <v>8</v>
      </c>
      <c r="E1704" s="4" t="s">
        <v>1706</v>
      </c>
    </row>
    <row r="1705" spans="1:5" x14ac:dyDescent="0.2">
      <c r="A1705" s="1">
        <v>45618</v>
      </c>
      <c r="B1705" s="3">
        <v>0.50902777777777775</v>
      </c>
      <c r="C1705" s="3" t="s">
        <v>5</v>
      </c>
      <c r="D1705" s="3" t="s">
        <v>8</v>
      </c>
      <c r="E1705" s="4" t="s">
        <v>1705</v>
      </c>
    </row>
    <row r="1706" spans="1:5" ht="40" x14ac:dyDescent="0.2">
      <c r="A1706" s="1">
        <v>45618</v>
      </c>
      <c r="B1706" s="3">
        <v>0.55208333333333337</v>
      </c>
      <c r="C1706" s="3" t="s">
        <v>5</v>
      </c>
      <c r="D1706" s="3" t="s">
        <v>8</v>
      </c>
      <c r="E1706" s="4" t="s">
        <v>1704</v>
      </c>
    </row>
    <row r="1707" spans="1:5" ht="32" x14ac:dyDescent="0.2">
      <c r="A1707" s="1">
        <v>45619</v>
      </c>
      <c r="B1707" s="3">
        <v>0.60763888888888884</v>
      </c>
      <c r="C1707" s="3" t="s">
        <v>5</v>
      </c>
      <c r="D1707" s="3" t="s">
        <v>8</v>
      </c>
      <c r="E1707" s="4" t="s">
        <v>1722</v>
      </c>
    </row>
    <row r="1708" spans="1:5" ht="16" x14ac:dyDescent="0.2">
      <c r="A1708" s="1">
        <v>45619</v>
      </c>
      <c r="B1708" s="3">
        <v>0.61597222222222225</v>
      </c>
      <c r="C1708" s="3" t="s">
        <v>5</v>
      </c>
      <c r="D1708" s="3" t="s">
        <v>6</v>
      </c>
      <c r="E1708" s="4" t="s">
        <v>1721</v>
      </c>
    </row>
    <row r="1709" spans="1:5" ht="40" x14ac:dyDescent="0.2">
      <c r="A1709" s="1">
        <v>45619</v>
      </c>
      <c r="B1709" s="3">
        <v>0.62152777777777779</v>
      </c>
      <c r="C1709" s="3" t="s">
        <v>5</v>
      </c>
      <c r="D1709" s="3" t="s">
        <v>8</v>
      </c>
      <c r="E1709" s="4" t="s">
        <v>1720</v>
      </c>
    </row>
    <row r="1710" spans="1:5" ht="24" x14ac:dyDescent="0.2">
      <c r="A1710" s="1">
        <v>45619</v>
      </c>
      <c r="B1710" s="3">
        <v>0.625</v>
      </c>
      <c r="C1710" s="3" t="s">
        <v>5</v>
      </c>
      <c r="D1710" s="3" t="s">
        <v>6</v>
      </c>
      <c r="E1710" s="4" t="s">
        <v>1719</v>
      </c>
    </row>
    <row r="1711" spans="1:5" ht="48" x14ac:dyDescent="0.2">
      <c r="A1711" s="1">
        <v>45619</v>
      </c>
      <c r="B1711" s="3">
        <v>0.63541666666666663</v>
      </c>
      <c r="C1711" s="3" t="s">
        <v>5</v>
      </c>
      <c r="D1711" s="3" t="s">
        <v>8</v>
      </c>
      <c r="E1711" s="4" t="s">
        <v>1718</v>
      </c>
    </row>
    <row r="1712" spans="1:5" ht="16" x14ac:dyDescent="0.2">
      <c r="A1712" s="1">
        <v>45619</v>
      </c>
      <c r="B1712" s="2">
        <v>0.63680555555555551</v>
      </c>
      <c r="C1712" s="3" t="s">
        <v>5</v>
      </c>
      <c r="D1712" s="3" t="s">
        <v>8</v>
      </c>
      <c r="E1712" s="4" t="s">
        <v>1717</v>
      </c>
    </row>
    <row r="1713" spans="1:5" x14ac:dyDescent="0.2">
      <c r="A1713" s="1">
        <v>45619</v>
      </c>
      <c r="B1713" s="3">
        <v>0.66597222222222219</v>
      </c>
      <c r="C1713" s="3" t="s">
        <v>5</v>
      </c>
      <c r="D1713" s="3" t="s">
        <v>6</v>
      </c>
      <c r="E1713" s="4" t="s">
        <v>1716</v>
      </c>
    </row>
    <row r="1714" spans="1:5" ht="16" x14ac:dyDescent="0.2">
      <c r="A1714" s="1">
        <v>45619</v>
      </c>
      <c r="B1714" s="3">
        <v>0.71388888888888891</v>
      </c>
      <c r="C1714" s="3" t="s">
        <v>5</v>
      </c>
      <c r="D1714" s="3" t="s">
        <v>8</v>
      </c>
      <c r="E1714" s="4" t="s">
        <v>1715</v>
      </c>
    </row>
    <row r="1715" spans="1:5" x14ac:dyDescent="0.2">
      <c r="A1715" s="1">
        <v>45619</v>
      </c>
      <c r="B1715" s="3">
        <v>0.71527777777777779</v>
      </c>
      <c r="C1715" s="3" t="s">
        <v>5</v>
      </c>
      <c r="D1715" s="3" t="s">
        <v>6</v>
      </c>
      <c r="E1715" s="4" t="s">
        <v>1713</v>
      </c>
    </row>
    <row r="1716" spans="1:5" x14ac:dyDescent="0.2">
      <c r="A1716" s="1">
        <v>45619</v>
      </c>
      <c r="B1716" s="3">
        <v>0.71527777777777779</v>
      </c>
      <c r="C1716" s="3" t="s">
        <v>5</v>
      </c>
      <c r="D1716" s="3" t="s">
        <v>8</v>
      </c>
      <c r="E1716" s="4" t="s">
        <v>1714</v>
      </c>
    </row>
    <row r="1717" spans="1:5" x14ac:dyDescent="0.2">
      <c r="A1717" s="1">
        <v>45619</v>
      </c>
      <c r="B1717" s="3">
        <v>0.71666666666666667</v>
      </c>
      <c r="C1717" s="3" t="s">
        <v>5</v>
      </c>
      <c r="D1717" s="3" t="s">
        <v>8</v>
      </c>
      <c r="E1717" s="4" t="s">
        <v>1712</v>
      </c>
    </row>
    <row r="1718" spans="1:5" x14ac:dyDescent="0.2">
      <c r="A1718" s="1">
        <v>45619</v>
      </c>
      <c r="B1718" s="2">
        <v>0.71875</v>
      </c>
      <c r="C1718" s="3" t="s">
        <v>5</v>
      </c>
      <c r="D1718" s="3" t="s">
        <v>6</v>
      </c>
      <c r="E1718" s="4" t="s">
        <v>1724</v>
      </c>
    </row>
    <row r="1719" spans="1:5" x14ac:dyDescent="0.2">
      <c r="A1719" s="1">
        <v>45619</v>
      </c>
      <c r="B1719" s="3">
        <v>0.75138888888888888</v>
      </c>
      <c r="C1719" s="3" t="s">
        <v>5</v>
      </c>
      <c r="D1719" s="3" t="s">
        <v>8</v>
      </c>
      <c r="E1719" s="4" t="s">
        <v>1711</v>
      </c>
    </row>
    <row r="1720" spans="1:5" x14ac:dyDescent="0.2">
      <c r="A1720" s="1">
        <v>45619</v>
      </c>
      <c r="B1720" s="3">
        <v>0.75277777777777777</v>
      </c>
      <c r="C1720" s="3" t="s">
        <v>5</v>
      </c>
      <c r="D1720" s="3" t="s">
        <v>8</v>
      </c>
      <c r="E1720" s="4" t="s">
        <v>1710</v>
      </c>
    </row>
    <row r="1721" spans="1:5" x14ac:dyDescent="0.2">
      <c r="A1721" s="1">
        <v>45620</v>
      </c>
      <c r="B1721" s="3"/>
      <c r="C1721" s="3" t="s">
        <v>5</v>
      </c>
      <c r="D1721" s="3" t="s">
        <v>6</v>
      </c>
      <c r="E1721" s="4" t="s">
        <v>1723</v>
      </c>
    </row>
  </sheetData>
  <conditionalFormatting sqref="E1708:E1048576 E1177:E1706 E488:E1159 E1:E486">
    <cfRule type="duplicateValues" dxfId="1" priority="3"/>
  </conditionalFormatting>
  <conditionalFormatting sqref="E1722:E1048576 E1">
    <cfRule type="duplicateValues" dxfId="0" priority="2"/>
  </conditionalFormatting>
  <pageMargins left="0.25" right="0.25" top="0.75" bottom="0.75" header="0" footer="0"/>
  <pageSetup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 Text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 .</dc:creator>
  <cp:lastModifiedBy>Ash .</cp:lastModifiedBy>
  <dcterms:created xsi:type="dcterms:W3CDTF">2026-04-24T03:16:00Z</dcterms:created>
  <dcterms:modified xsi:type="dcterms:W3CDTF">2026-04-24T03:25:28Z</dcterms:modified>
</cp:coreProperties>
</file>